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cpo0047\Desktop\CORRUZIONE E TRASPARENZA\Corruzione\Relazione Finale RPCT\2025\"/>
    </mc:Choice>
  </mc:AlternateContent>
  <xr:revisionPtr revIDLastSave="0" documentId="13_ncr:1_{BBE233A3-EBBC-4272-8052-38C0679CD733}" xr6:coauthVersionLast="36" xr6:coauthVersionMax="36" xr10:uidLastSave="{00000000-0000-0000-0000-000000000000}"/>
  <bookViews>
    <workbookView xWindow="0" yWindow="0" windowWidth="28800" windowHeight="1090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<sst xmlns="http://schemas.openxmlformats.org/spreadsheetml/2006/main" count="494" uniqueCount="343">
  <si>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</si>
  <si>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</si>
  <si>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</si>
  <si>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</si>
  <si>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</si>
  <si>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</si>
  <si>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</si>
  <si>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</si>
  <si>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</si>
  <si>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</si>
  <si>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</si>
  <si>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</si>
  <si>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</si>
  <si>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</si>
  <si>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</si>
  <si>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</si>
  <si>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</si>
  <si>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</si>
  <si>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</si>
  <si>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</si>
  <si>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</si>
  <si>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</si>
  <si>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</si>
  <si>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</si>
  <si>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</si>
  <si>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</si>
  <si>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</si>
  <si>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</si>
  <si>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</si>
  <si>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</si>
  <si>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</si>
  <si>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</si>
  <si>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</si>
  <si>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</si>
  <si>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</si>
  <si>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</si>
  <si>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</si>
  <si>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</si>
  <si>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</si>
  <si>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</si>
  <si>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</si>
  <si>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</si>
  <si>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</si>
  <si>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</si>
  <si>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</si>
  <si>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</si>
  <si>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</si>
  <si>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</si>
  <si>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</si>
  <si>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</si>
  <si>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</si>
  <si>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</si>
  <si>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</si>
  <si>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</si>
  <si>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</si>
  <si>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</si>
  <si>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</si>
  <si>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</si>
  <si>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</si>
  <si>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</si>
  <si>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</si>
  <si>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</si>
  <si>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</si>
  <si>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</si>
  <si>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</si>
  <si>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</si>
  <si>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</si>
  <si>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</si>
  <si>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</si>
  <si>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</si>
  <si>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</si>
  <si>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</si>
  <si>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</si>
  <si>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</si>
  <si>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</si>
  <si>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</si>
  <si>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</si>
  <si>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</si>
  <si>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</si>
  <si>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</si>
  <si>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</si>
  <si>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</si>
  <si>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</si>
  <si>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</si>
  <si>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</si>
  <si>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</si>
  <si>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</si>
  <si>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</si>
  <si>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</si>
  <si>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</si>
  <si>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</si>
  <si>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</si>
  <si>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</si>
  <si>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</si>
  <si>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</si>
  <si>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</si>
  <si>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</si>
  <si>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</si>
  <si>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</si>
  <si>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</si>
  <si>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</si>
  <si>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</si>
  <si>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</si>
  <si>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</si>
  <si>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</si>
  <si>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</si>
  <si>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</si>
  <si>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</si>
  <si>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</si>
  <si>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</si>
  <si>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</si>
  <si>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</si>
  <si>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</si>
  <si>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</si>
  <si>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</si>
  <si>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</si>
  <si>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</si>
  <si>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</si>
  <si>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</si>
  <si>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</si>
  <si>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</si>
  <si>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</si>
  <si>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</si>
  <si>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</si>
  <si>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</si>
  <si>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</si>
  <si>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</si>
  <si>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</si>
  <si>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</si>
  <si>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</si>
  <si>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</si>
  <si>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</si>
  <si>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</si>
  <si>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</si>
  <si>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</si>
  <si>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</si>
  <si>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</si>
  <si>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</si>
  <si>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</si>
  <si>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</si>
  <si>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</si>
  <si>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</si>
  <si>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</si>
  <si>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</si>
  <si>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</si>
  <si>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</si>
  <si>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</si>
  <si>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</si>
  <si>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</si>
  <si>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</si>
  <si>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</si>
  <si>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</si>
  <si>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</si>
  <si>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</si>
  <si>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</si>
  <si>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</si>
  <si>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</si>
  <si>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</si>
  <si>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</si>
  <si>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</si>
  <si>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</si>
  <si>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</si>
  <si>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</si>
  <si>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</si>
  <si>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</si>
  <si>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</si>
  <si>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</si>
  <si>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</si>
  <si>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</si>
  <si>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</si>
  <si>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</si>
  <si>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</si>
  <si>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</si>
  <si>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</si>
  <si>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</si>
  <si>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</si>
  <si>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</si>
  <si>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</si>
  <si>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</si>
  <si>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</si>
  <si>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</si>
  <si>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</si>
  <si>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</si>
  <si>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</si>
  <si>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</si>
  <si>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</si>
  <si>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</si>
  <si>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</si>
  <si>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</si>
  <si>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</si>
  <si>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</si>
  <si>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</si>
  <si>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</si>
  <si>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</si>
  <si>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</si>
  <si>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</si>
  <si>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</si>
  <si>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</si>
  <si>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</si>
  <si>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</si>
  <si>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</si>
  <si>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</si>
  <si>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</si>
  <si>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</si>
  <si>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</si>
  <si>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</si>
  <si>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</si>
  <si>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</si>
  <si>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</si>
  <si>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</si>
  <si>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</si>
  <si>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</si>
  <si>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</si>
  <si>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</si>
  <si>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</si>
  <si>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</si>
  <si>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</si>
  <si>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</si>
  <si>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</si>
  <si>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</si>
  <si>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</si>
  <si>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</si>
  <si>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</si>
  <si>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</si>
  <si>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</si>
  <si>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</si>
  <si>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</si>
  <si>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</si>
  <si>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</si>
  <si>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</si>
  <si>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</si>
  <si>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</si>
  <si>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</si>
  <si>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</si>
  <si>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</si>
  <si>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</si>
  <si>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</si>
  <si>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</si>
  <si>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</si>
  <si>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</si>
  <si>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</si>
  <si>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</si>
  <si>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</si>
  <si>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</si>
  <si>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</si>
  <si>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</si>
  <si>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</si>
  <si>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</si>
  <si>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</si>
  <si>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</si>
  <si>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</si>
  <si>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</si>
  <si>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</si>
  <si>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</si>
  <si>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</si>
  <si>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</si>
  <si>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</si>
  <si>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</si>
  <si>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</si>
  <si>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</si>
  <si>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</si>
  <si>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</si>
  <si>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</si>
  <si>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</si>
  <si>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</si>
  <si>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</si>
  <si>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</si>
  <si>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</si>
  <si>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</si>
  <si>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</si>
  <si>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</si>
  <si>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</si>
  <si>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</si>
  <si>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</si>
  <si>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</si>
  <si>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</si>
  <si>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</si>
  <si>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</si>
  <si>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</si>
  <si>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</si>
  <si>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</si>
  <si>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</si>
  <si>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</si>
  <si>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</si>
  <si>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</si>
  <si>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</si>
  <si>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</si>
  <si>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</si>
  <si>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</si>
  <si>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</si>
  <si>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</si>
  <si>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</si>
  <si>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</si>
  <si>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</si>
  <si>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</si>
  <si>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02427650979</t>
  </si>
  <si>
    <t>Camera di Commercio Industria Artigianato Agricoltura di Pistoia-Prato</t>
  </si>
  <si>
    <t>Gianluca</t>
  </si>
  <si>
    <t>Morosi</t>
  </si>
  <si>
    <t>Dirigente di ruolo in servizio</t>
  </si>
  <si>
    <t>Dirigente Area 2 "Tutela del mercato e legalità"</t>
  </si>
  <si>
    <t>12/09/2019 come RPCT della Camera di Commercio di Prato
30/09/2020 - 31/12/2022 come RPCT della Camera di Commercio di Pistoia-Prato, rinnovato in data 05/12/2022 per un successivo triennio fino al 31/12/2025, rinnovato in data 12/11/2025 fino al 31/12/2028</t>
  </si>
  <si>
    <t>Non si rilevano scostamenti significativi tra quanto attuato e quanto previsto.</t>
  </si>
  <si>
    <t>Nel periodo di riferimento, l’attività di monitoraggio è stata condotta con regolarità e non ha evidenziato particolari criticità, confermando il corretto andamento delle misure previste e l’adeguatezza dei presidi organizzativi adottati.</t>
  </si>
  <si>
    <t>Nel corso del 2025 non si sono verificati eventi corruttivi</t>
  </si>
  <si>
    <t>È stata aggiornata l’intera mappatura dei processi, già elaborata negli anni precedenti a livello di singola attività, e sono state predisposte le corrispondenti schede di rischio, mantenendo il medesimo livello di dettaglio nell’analisi.</t>
  </si>
  <si>
    <t>La sezione anticorruzione e trasparenza del PIAO è stata eleborata in collaborazione con gli altri dirigenti dell'ente, con l'ausilio dei componenti della task force camerale in materia di prevenzione della corruzione e con i referenti delle altre materie comprese nel Piano.</t>
  </si>
  <si>
    <t>- Monitoraggio semestrale dei tempi dei procedimenti
- Monitoraggio annuale tra l'ente e coloro che con esso stipulano contratti o che sono destinatari di benefici economici
- Automatizzazione e informatizzazione dei processi</t>
  </si>
  <si>
    <t>- Collaboratori e consulenti
- Sovvenzioni, contributi, sussidi, vantaggi economici
- Bandi di gara e contratti</t>
  </si>
  <si>
    <t>Il dato delle visite è comunque reperibile tramite utilizzo delle statistiche dei log</t>
  </si>
  <si>
    <t>Il Registro degli Accessi è stato istituito, è stato costantemente e puntualmente aggiornato (su base semestrale) ed è pubblicato sul sito camerale nella sezione Amministrazione Trasparente all'indirizzo  https://www.ptpo.camcom.it/servizi/0000_trasparenza/2300_altr_cont/020_acc_civico/AccessoCivico.php</t>
  </si>
  <si>
    <t>Nella sezione "Amministrazione trasparente/Altri contenuti" è stata creata una sezione "Attuazione misure PNRR" contenente le informazioni relative ai progetti partecipati dalla Camera di Commercio.</t>
  </si>
  <si>
    <t>La formazione è una misura prevista nella sezione "Rischi corruttivi e trasparenza" del PIAO e collegata, in termini di obiettivi, al Piano della Performance. 
Il piano formativo in materia di prevenzione della corruzione e trasparenza per il 2025 prevedeva:
a) un percorso formativo per il RPCT 
b) un percorso formativo di almeno 6 ore per i componenti della task force e per i dipendenti a medio/alto rischio corruttivo, nonchè per i dirigenti e le posizioni organizzative;
c) un percorso di 3 ore per la restante parte del personale.
Il percorso formativo di cui ai precedenti punti b) e c) ha avuto ad oggetto i temi del codice di comportamento e dell'etica pubblica, come previsto dal d.P.R. 62/2013 così come modificato dal d.P.R. 81/2023.
Il RPCT ha invece frequentato una serie di percorsi di aggiornamento, per un totale di circa 20 ore.</t>
  </si>
  <si>
    <t xml:space="preserve">Il corso di formazione rivolto al personale (3/6 ore) è stato proposto tramite la piattaforma Syllabus </t>
  </si>
  <si>
    <t>Fondazione IFEL</t>
  </si>
  <si>
    <t>Il conferimento degli incarichi extra istituzionali è regolamentato da specifica disciplina adottata con Determinazione del Segretario Generale n. 8/20 del 29/10/2020.</t>
  </si>
  <si>
    <t>Non sono pervenute segnalazioni sullo svolgimento di incarichi extraistituzionali non autorizzati</t>
  </si>
  <si>
    <t>Nel corso del 2023, in seguito all'entrata in vigore del decreto legislativo 24/2023, è stata rivista la vigente disciplina in materia di whistleblowing ed è stato proceduto all'attivazione del canale interno previsto dall'art. 4 del citato decreto.
In particolare, è stata attivata la piattaforma informatica realizzata dall’Associazione Transparency International Italia e Whistleblowing Solutions (impresa sociale del Centro Hermes per la Trasparenza e i Diritti Umani Digitali) che consente di gestire in modo efficace e sicuro le segnalazioni di illecito pervenute, ottemperando agli obblighi imposti dalla normativa in materia di prevenzione della corruzione. La piattaforma è raggiungibile all'indirizzo https://cameradicommercioptpo.whistleblowing.it/.</t>
  </si>
  <si>
    <t>Si veda il punto precedente.</t>
  </si>
  <si>
    <t>Nel corso del 2025 non sono pervenute segnalazioni di illecito da parte di whistleblowers</t>
  </si>
  <si>
    <t>Il codice di comportamento della Camera di Commercio di Pistoia-Prato è stato approvato con deliberazione di Giunta n. 15 del 10/02/2021 e successivamente revisionato e aggiornato con deliberazione di Giunta n. 117 del 21/12/2022.</t>
  </si>
  <si>
    <t>L'art. 1 del Codice estende gli obblighi ivi previsti a:
- collaboratori e consulenti
- titolari di organi e di incarichi negli uffici di diretta collaborazione delle autorità politiche
- collaboratori di imprese fornitrici di beni o servizi e che realizzano opere in favore delle amministrazioni</t>
  </si>
  <si>
    <t>Non è pervenuta alcuna segnalazione</t>
  </si>
  <si>
    <t>In occasione dell’ultimo aggiornamento, la Camera di Commercio ha anticipato l’introduzione di alcuni doveri di condotta successivamente formalizzati dal legislatore con il d.P.R. n. 81/2023. È tuttavia programmata una nuova revisione del testo, finalizzata a completare l’adeguamento alle disposizioni previste dalla normativa nazionale.</t>
  </si>
  <si>
    <t>Non risultano casi di attivazione delle azioni di tutela previste nei protocolli di legalità inseriti nei contratti stipulati sul MEPA</t>
  </si>
  <si>
    <t>Sono state attivate le seguenti misure:
- richiamo alla disciplina del pantouflage all'interno del Codice di Comportamento di ente
- clausola di pantouflage nelle dichiarazioni rese da partecipanti alle procedure di gare e nei contratti di pubblico impiego
- apposita dichiarazione di consapevolezza di osservanza del divieto, da acquisire al momento della cessazione dei contratti di lavoro dai dipendenti interessati e da conservare agli atti
- implementato schema di contratto individuale di lavoro con la clausola di pantouflage da far sottoscrivere ai nuovi assunti.</t>
  </si>
  <si>
    <t>Sulla base delle segnalazioni pervenute, non si sono riscontrati casi di scostamento sostanziale e non giustificato di conclusione del procedimento da quanto previsto dal vigente Regolamento camerale disciplinante l'attività amministrativa e i procedimenti amministrativi.</t>
  </si>
  <si>
    <t>Nel corso del 2024, a seguito di un riassetto organizzativo, sono stati ridefiniti — con effetto dal 1° gennaio 2025 — i contenuti di due incarichi dirigenziali su tre, con una conseguente riallocazione di alcune competenze. Il processo di riorganizzazione è proseguito anche nel 2025: dal 1° marzo è stato assegnato a un nuovo dirigente l’incarico dell’Area 4 “Anagrafe e semplificazione”, in precedenza attribuito a un altro responsabile, comportando un’ulteriore revisione e redistribuzione delle relative funzioni.</t>
  </si>
  <si>
    <t>La verifica è annuale; non sono state accertate violazioni nel periodo di riferimento</t>
  </si>
  <si>
    <t>La Camera di Commercio di Pistoia-Prato si è costituita in data 30 settembre 2020 mediante accorpamento tra le due Camere di Commercio di Pistoia e di Prato. La nuova Camera si è posta in continuità con i due Enti preesistenti nell’adozione di efficaci strategie di prevenzione e contrasto della corruzione e, più in generale, dell’illegalità all’interno della Pubblica Amministrazione. 
La sezione "Rischi corruttivi e trasparenza" del PIAO  è stata elaborata partendo da una dettagliata analisi dei processi (svolta a livello di singola attività), a cui ha fatto seguito l'elaborazione di una serie di misure generali e specifiche, la cui attuazione è stata monitorata nel corso dell'anno. 
Nel complesso, l’attuazione del Piano – quale strumento strategico volto a garantire l’imparzialità, la trasparenza e la pubblicità dell’operato della Camera – si è dimostrata coerente con le previsioni e complessivamente soddisfacente. Le misure adottate hanno contribuito in modo significativo alla diffusione di una solida cultura della legalità, elemento imprescindibile per prevenire e contrastare efficacemente ogni forma di corruzione. L’insieme delle azioni realizzate ha inoltre favorito una maggiore consapevolezza organizzativa, rafforzando i presìdi interni di controllo e promuovendo comportamenti responsabili e conformi ai principi etici che guidano l’amministrazione.</t>
  </si>
  <si>
    <t>L’attuale Responsabile della Prevenzione della Corruzione e della Trasparenza (RPCT) è stato nominato con determinazione presidenziale d’urgenza n. 5/20 del 30 settembre 2020, successivamente ratificata con deliberazione della Giunta n. 7/20 del 28 ottobre 2020. L’incarico, reso necessario in seguito alla costituzione della Camera di Commercio di Pistoia-Prato — nata dall’accorpamento delle preesistenti Camere di Commercio di Pistoia e di Prato — è stato rinnovato con successivi provvedimenti fino al 31 dicembre 2028. In precedenza, il medesimo soggetto aveva già ricoperto il ruolo di RPCT presso la Camera di Commercio di Prato, a seguito di nomina formalizzata con deliberazione della Giunta camerale n. 68/19 del 12 settembre 2019. L’incarico è stato ulteriormente confermato per il triennio successivo con provvedimento n. 106 del 5 dicembre 2022.
Il RPCT riveste un ruolo strategico nel coinvolgimento dei dirigenti per l’analisi dei rischi, la definizione delle misure di prevenzione e il monitoraggio della loro attuazione. Al contempo, contribuisce in modo significativo alla promozione della cultura della legalità e alla diffusione di pratiche orientate al contrasto di ogni forma di corruzione.
Per lo svolgimento efficace delle proprie funzioni, il RPCT è affiancato da una Task Force dedicata ai temi della prevenzione della corruzione e della trasparenza, composta da personale appositamente formato. Nel corso dell’anno, il RPCT ha operato attivamente sia nella programmazione degli interventi, sia nella verifica della loro implementazione, attraverso un monitoraggio costante condotto in sinergia con i responsabili di area. La collaborazione con i dirigenti si è rivelata positiva e costruttiva. In tale ambito, è stato inoltre promosso un percorso formativo rivolto all’intero personale, con particolare attenzione ai profili considerati a medio e alto rischio, al fine di rafforzare la consapevolezza e le competenze in materia di prevenzione della corruzione e trasparenza.</t>
  </si>
  <si>
    <t>Pur in presenza di un quadro normativo in costante trasformazione e delle difficoltà legate al crescente numero di adempimenti – che richiedono analisi approfondite non sempre agevoli, anche a causa dei numerosi impegni dell’Ente – non sono emerse criticità tali da compromettere l’efficace svolgimento delle funzioni di impulso, coordinamento e vigilanza attribuite al RPCT nella prevenzione della corruzione. Al contrario, l’azione del Responsabile si è caratterizzata per continuità e coerenza con gli obiettivi del Piano, assicurando un presidio puntuale dei processi e un coinvolgimento sistematico delle strutture competenti.</t>
  </si>
  <si>
    <t>All’interno della sezione “Rischi corruttivi e trasparenza” del PIAO sono state definite misure specifiche, concepite per consolidare – mediante interventi mirati – la strategia complessiva di prevenzione della corruzione adottata dall’Ente.</t>
  </si>
  <si>
    <t>Accanto alle verifiche effettuate in sede di attestazione annuale dell’assolvimento degli obblighi di pubblicazione da parte dell’OIV, il RPCT ha svolto un monitoraggio continuo sullo stato di aggiornamento del sito istituzionale, sollecitando gli uffici competenti a garantire la pubblicazione puntuale di dati, informazioni e documenti. Le attività di controllo, condotte nel corso dell’anno in linea con la cadenza degli adempimenti richiesti ai vari uffici, non hanno fatto emergere particolari criticità.</t>
  </si>
  <si>
    <t>Nel complesso, l’attività di pubblicazione è stata gestita in modo corretto e con adeguata tempestività. Il RPCT ha svolto un ruolo efficace di coordinamento e impulso nei confronti degli uffici responsabili degli adempimenti in materia di trasparenza, che hanno operato, nella generalità dei casi, nel rispetto delle scadenze stabilite dal D.Lgs. 33/2013, dal D.Lgs. 97/2016 e dalle indicazioni contenute nella sezione “Rischi corruttivi e trasparenza” del PIAO. La collaborazione tra il RPCT e le strutture competenti ha assicurato un presidio efficace sugli obblighi di pubblicazione, contribuendo a mantenere un livello soddisfacente di aggiornamento e completezza delle informazioni rese disponibili.</t>
  </si>
  <si>
    <t>La formazione ha interessato tutto il personale, articolato in gruppi sulla base del livello di rischio connesso alle attività svolte, come definito nella sezione “Rischi corruttivi e trasparenza” del PIAO. Ai dipendenti impegnati in ambiti valutati a rischio alto o medio — insieme ai dirigenti e ai titolari di posizione organizzativa — è stato rivolto un corso di 6 ore, mentre per il restante personale è stato previsto un modulo formativo più breve, della durata di 3 ore.
Nel complesso, tali iniziative hanno contribuito in maniera rilevante alla diffusione, all’interno dell’Ente, di una cultura solida e condivisa in materia di prevenzione della corruzione e di trasparenza amministrativa.</t>
  </si>
  <si>
    <t>In seguito all’assunzione, nel corso del 2025, di 6 nuove unità di personale — selezionate tramite procedure concorsuali e di mobilità — gli ambiti di assegnazione sono stati oggetto di sensibili riorganizzazioni. Pur non configurando una rotazione del personale in senso stretto, tali interventi hanno comunque favorito una redistribuzione delle attività e delle responsabilità, con effetti potenzialmente utili anche ai fini di future misure di rotazione.</t>
  </si>
  <si>
    <t>Per quanto concerne il personale, ai sensi dell'art. 6 del vigente Codice di Comportamento camerale, la comunicazione degli interessi finanziari e dei conflitti d’interesse prevista dall’articolo 6, comma 1, del codice
generale deve essere data per iscritto al Dirigente della struttura di assegnazione utilizzando l’apposita modulistica: a) entro 30 giorni dall’approvazione del Codice; b) all’atto dell’assegnazione a un nuovo ufficio/servizio; c) entro 15 giorni dall’instaurazione di ciascun nuovo rapporto. Analogo obbligo di comunicazione sussiste per le intervenute variazioni rispetto alle comunicazioni effettuate.
Per quanto riguarda i consulenti e collaboratori, la vigente "Disciplina per il conferimento di incarichi individuali esterni" prevede che il dirigente, prima di formalizzare l'incarico, debba acquisire dal collaboratore idonea dichiarazione di insussistenza di situazioni, anche potenziali, di conflitto di interesse in relazione alle attività oggetto dell’incarico. Laddove si tratti di dichiarazioni sostitutive, ogni Dirigente di Area ha adottato apposito provvedimento volto a definire i criteri per l’effettuazione dei relativi controlli.</t>
  </si>
  <si>
    <t>Ai sensi della sezione “Rischi corruttivi e trasparenza” del PIAO, il monitoraggio dei tempi di conclusione dei procedimenti amministrativi costituisce una misura specifica di prevenzione della corruzione. Tale attività è svolta con cadenza semestrale, al 30 giugno e al 31 dicembre di ogni anno. In particolare, i dirigenti sono tenuti a verificare periodicamente il rispetto dei termini procedimentali, a intervenire tempestivamente per la rimozione di eventuali anomalie e a trasmettere senza ritardo al RPCT gli esiti delle rilevazioni effettuate.
Nel corso del 2025, la verifica è stata effettuata come previsto.</t>
  </si>
  <si>
    <t>n. 1 verifica su 3 nominativi, rispetto ai quali non sono emerse criticità</t>
  </si>
  <si>
    <t>Nel corso dell’anno sono state costituite sette commissioni ai sensi dell’art. 35‑bis, comma 1, lett. a), per le diverse procedure di accesso o selezione al pubblico impiego, riguardanti l’assunzione di tre istruttori, due funzionari, un ulteriore funzionario e un operatore esperto, oltre a una procedura di mobilità esterna e a una progressione verticale. Per ciascuna commissione sono state acquisite le dichiarazioni previste e verificato che nessun componente risultasse condannato per reati contro la Pubblica Amministrazione.
Con riferimento alla lett. c) del medesimo comma, l’Ente ha inoltre costituito un seggio di gara per ognuno dei due avvisi di asta pubblica indetti. Anche in questo caso sono state raccolte le dichiarazioni richieste e accertato che nessun componente presentasse condanne per reati contro la Pubblica Amministrazione.
Anche il personale con funzioni direttive individuato dalla lett. b) dell’art. 35‑bis non risulta destinatario di condanne per reati contro la Pubblica Amministrazione.</t>
  </si>
  <si>
    <t xml:space="preserve">Sono stati avviati e chiusi n. 2 procedimenti disciplinari, per entrambi è stata irrogata la sanzione della sospensione dal servizio per cinque giorni.  </t>
  </si>
  <si>
    <t>Verifica periodica 2025 effettuata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</si>
</sst>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23" fillId="0" borderId="1" xfId="1" applyNumberFormat="1" applyFont="1" applyBorder="1" applyAlignment="1">
      <alignment vertical="center" wrapText="1"/>
    </xf>
    <xf numFmtId="49" fontId="14" fillId="0" borderId="1" xfId="0" applyNumberFormat="1" applyFont="1" applyBorder="1" applyAlignment="1">
      <alignment horizontal="left" vertical="center" wrapText="1"/>
    </xf>
    <xf numFmtId="49" fontId="34" fillId="0" borderId="1" xfId="0" applyNumberFormat="1" applyFont="1" applyBorder="1" applyAlignment="1" applyProtection="1">
      <alignment horizontal="left" vertical="center" wrapText="1"/>
      <protection locked="0"/>
    </xf>
    <xf numFmtId="49" fontId="18" fillId="0" borderId="4"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49" fontId="14" fillId="0" borderId="1" xfId="0" applyNumberFormat="1" applyFont="1" applyBorder="1" applyAlignment="1" applyProtection="1">
      <alignment horizontal="left" vertical="center" wrapText="1"/>
      <protection locked="0"/>
    </xf>
    <xf numFmtId="49" fontId="0" fillId="0" borderId="0" xfId="0" applyNumberFormat="1" applyAlignment="1">
      <alignment vertical="center"/>
    </xf>
    <xf numFmtId="49" fontId="35" fillId="0" borderId="1" xfId="1" applyNumberFormat="1" applyFont="1" applyBorder="1" applyAlignment="1">
      <alignment vertical="center" wrapText="1"/>
    </xf>
    <xf numFmtId="49" fontId="17" fillId="0" borderId="1" xfId="0" applyNumberFormat="1" applyFont="1" applyBorder="1" applyAlignment="1">
      <alignment horizontal="left" vertical="center" wrapText="1"/>
    </xf>
    <xf numFmtId="49" fontId="38" fillId="0" borderId="1" xfId="0" applyNumberFormat="1" applyFont="1" applyBorder="1" applyAlignment="1">
      <alignment horizontal="center" vertical="center" wrapText="1"/>
    </xf>
    <xf numFmtId="49" fontId="18" fillId="0" borderId="1" xfId="0" applyNumberFormat="1" applyFont="1" applyBorder="1" applyAlignment="1" applyProtection="1">
      <alignment horizontal="left" vertical="center" wrapText="1"/>
      <protection locked="0"/>
    </xf>
    <xf numFmtId="49" fontId="17" fillId="0" borderId="1"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vertical="center"/>
      <protection locked="0"/>
    </xf>
    <xf numFmtId="49" fontId="14" fillId="0" borderId="1" xfId="0" quotePrefix="1" applyNumberFormat="1" applyFont="1" applyBorder="1" applyAlignment="1">
      <alignment horizontal="left" vertical="center" wrapText="1"/>
    </xf>
    <xf numFmtId="0" fontId="14" fillId="2" borderId="1" xfId="0" applyFont="1" applyFill="1" applyBorder="1" applyAlignment="1">
      <alignment horizontal="left" vertical="center" wrapText="1"/>
    </xf>
    <xf numFmtId="49" fontId="18" fillId="2" borderId="4" xfId="0" applyNumberFormat="1"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49" fontId="17" fillId="2" borderId="1" xfId="0" applyNumberFormat="1" applyFont="1" applyFill="1" applyBorder="1" applyAlignment="1">
      <alignment horizontal="left" vertical="center" wrapText="1"/>
    </xf>
    <xf numFmtId="49" fontId="17" fillId="0" borderId="1" xfId="0" applyNumberFormat="1" applyFont="1" applyBorder="1" applyAlignment="1" applyProtection="1">
      <alignment vertical="center" wrapText="1"/>
      <protection locked="0"/>
    </xf>
    <xf numFmtId="0" fontId="16" fillId="2" borderId="1" xfId="0" applyFont="1" applyFill="1" applyBorder="1" applyAlignment="1" applyProtection="1">
      <alignment horizontal="right" vertical="center" wrapText="1"/>
      <protection locked="0"/>
    </xf>
    <xf numFmtId="49" fontId="14" fillId="2" borderId="1" xfId="0" applyNumberFormat="1" applyFont="1" applyFill="1" applyBorder="1" applyAlignment="1">
      <alignment horizontal="left" vertical="center" wrapText="1"/>
    </xf>
    <xf numFmtId="0" fontId="23" fillId="2" borderId="1" xfId="1" applyFont="1" applyFill="1" applyBorder="1" applyAlignment="1">
      <alignment vertical="center" wrapText="1"/>
    </xf>
    <xf numFmtId="49" fontId="18" fillId="2" borderId="1" xfId="0" applyNumberFormat="1" applyFont="1" applyFill="1" applyBorder="1" applyAlignment="1">
      <alignment horizontal="left" vertical="center" wrapText="1"/>
    </xf>
    <xf numFmtId="49" fontId="17" fillId="2" borderId="1" xfId="0" applyNumberFormat="1"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0" zoomScaleNormal="80" workbookViewId="0">
      <selection activeCell="B9" sqref="B9"/>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55" t="s">
        <v>295</v>
      </c>
    </row>
    <row r="3" spans="1:2" ht="40.35" customHeight="1">
      <c r="A3" s="48" t="s">
        <v>73</v>
      </c>
      <c r="B3" s="13" t="s">
        <v>296</v>
      </c>
    </row>
    <row r="4" spans="1:2" ht="40.35" customHeight="1">
      <c r="A4" s="48" t="s">
        <v>108</v>
      </c>
      <c r="B4" s="13" t="s">
        <v>297</v>
      </c>
    </row>
    <row r="5" spans="1:2" ht="40.35" customHeight="1">
      <c r="A5" s="48" t="s">
        <v>109</v>
      </c>
      <c r="B5" s="13" t="s">
        <v>298</v>
      </c>
    </row>
    <row r="6" spans="1:2" ht="40.35" customHeight="1">
      <c r="A6" s="48" t="s">
        <v>110</v>
      </c>
      <c r="B6" s="13" t="s">
        <v>299</v>
      </c>
    </row>
    <row r="7" spans="1:2" ht="87" customHeight="1">
      <c r="A7" s="48" t="s">
        <v>127</v>
      </c>
      <c r="B7" s="13" t="s">
        <v>300</v>
      </c>
    </row>
    <row r="8" spans="1:2" ht="66">
      <c r="A8" s="48" t="s">
        <v>111</v>
      </c>
      <c r="B8" s="14" t="s">
        <v>301</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zoomScale="80" zoomScaleNormal="80" workbookViewId="0">
      <selection activeCell="C6" sqref="C6"/>
    </sheetView>
  </sheetViews>
  <sheetFormatPr defaultRowHeight="15"/>
  <cols>
    <col min="1" max="1" width="6.5703125" customWidth="1"/>
    <col min="2" max="2" width="83" style="39" customWidth="1"/>
    <col min="3" max="3" width="121.5703125" customWidth="1"/>
  </cols>
  <sheetData>
    <row r="1" spans="1:3" ht="19.5">
      <c r="A1" s="16" t="s">
        <v>0</v>
      </c>
      <c r="B1" s="46" t="s">
        <v>1</v>
      </c>
      <c r="C1" s="16" t="s">
        <v>157</v>
      </c>
    </row>
    <row r="2" spans="1:3" ht="100.15" customHeight="1">
      <c r="A2" s="6">
        <v>1</v>
      </c>
      <c r="B2" s="20" t="s">
        <v>280</v>
      </c>
      <c r="C2" s="17"/>
    </row>
    <row r="3" spans="1:3" ht="277.14999999999998" customHeight="1">
      <c r="A3" s="6" t="s">
        <v>62</v>
      </c>
      <c r="B3" s="9" t="s">
        <v>281</v>
      </c>
      <c r="C3" s="19" t="s">
        <v>329</v>
      </c>
    </row>
    <row r="4" spans="1:3" ht="111.75">
      <c r="A4" s="6" t="s">
        <v>63</v>
      </c>
      <c r="B4" s="9" t="s">
        <v>282</v>
      </c>
      <c r="C4" s="19" t="s">
        <v>302</v>
      </c>
    </row>
    <row r="5" spans="1:3" ht="409.15" customHeight="1">
      <c r="A5" s="6" t="s">
        <v>64</v>
      </c>
      <c r="B5" s="5" t="s">
        <v>283</v>
      </c>
      <c r="C5" s="19" t="s">
        <v>330</v>
      </c>
    </row>
    <row r="6" spans="1:3" ht="142.9" customHeight="1">
      <c r="A6" s="6" t="s">
        <v>65</v>
      </c>
      <c r="B6" s="5" t="s">
        <v>284</v>
      </c>
      <c r="C6" s="19" t="s">
        <v>331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119" sqref="D119"/>
    </sheetView>
  </sheetViews>
  <sheetFormatPr defaultRowHeight="15"/>
  <cols>
    <col min="1" max="1" width="8.7109375" style="39"/>
    <col min="2" max="2" width="63.7109375" style="1" customWidth="1"/>
    <col min="3" max="3" width="55.5703125" style="1" customWidth="1"/>
    <col min="4" max="4" width="94.5703125" style="63" customWidth="1"/>
    <col min="5" max="5" width="7.28515625" customWidth="1"/>
  </cols>
  <sheetData>
    <row r="1" spans="1:5" ht="150" customHeight="1">
      <c r="A1" s="82" t="s">
        <v>291</v>
      </c>
      <c r="B1" s="83"/>
      <c r="C1" s="83"/>
      <c r="D1" s="84"/>
    </row>
    <row r="2" spans="1:5" ht="78">
      <c r="A2" s="24" t="s">
        <v>0</v>
      </c>
      <c r="B2" s="23" t="s">
        <v>1</v>
      </c>
      <c r="C2" s="24" t="s">
        <v>178</v>
      </c>
      <c r="D2" s="56" t="s">
        <v>156</v>
      </c>
      <c r="E2" s="2"/>
    </row>
    <row r="3" spans="1:5" ht="31.5" customHeight="1">
      <c r="A3" s="40">
        <v>2</v>
      </c>
      <c r="B3" s="25" t="s">
        <v>2</v>
      </c>
      <c r="C3" s="25"/>
      <c r="D3" s="57"/>
      <c r="E3" s="3"/>
    </row>
    <row r="4" spans="1:5" ht="94.15" customHeight="1">
      <c r="A4" s="41" t="s">
        <v>3</v>
      </c>
      <c r="B4" s="26" t="s">
        <v>263</v>
      </c>
      <c r="C4" s="33" t="s">
        <v>209</v>
      </c>
      <c r="D4" s="58" t="s">
        <v>303</v>
      </c>
      <c r="E4" s="3"/>
    </row>
    <row r="5" spans="1:5" ht="49.5">
      <c r="A5" s="41" t="s">
        <v>5</v>
      </c>
      <c r="B5" s="26" t="s">
        <v>68</v>
      </c>
      <c r="C5" s="28"/>
      <c r="D5" s="59"/>
    </row>
    <row r="6" spans="1:5" ht="161.1" customHeight="1">
      <c r="A6" s="42" t="s">
        <v>6</v>
      </c>
      <c r="B6" s="50" t="s">
        <v>285</v>
      </c>
      <c r="C6" s="33" t="s">
        <v>304</v>
      </c>
      <c r="D6" s="60"/>
    </row>
    <row r="7" spans="1:5" ht="31.5">
      <c r="A7" s="42" t="s">
        <v>192</v>
      </c>
      <c r="B7" s="9" t="s">
        <v>232</v>
      </c>
      <c r="C7" s="30"/>
      <c r="D7" s="61"/>
    </row>
    <row r="8" spans="1:5" ht="31.5">
      <c r="A8" s="42" t="s">
        <v>193</v>
      </c>
      <c r="B8" s="9" t="s">
        <v>194</v>
      </c>
      <c r="C8" s="30"/>
      <c r="D8" s="61"/>
    </row>
    <row r="9" spans="1:5" ht="25.5" customHeight="1">
      <c r="A9" s="41" t="s">
        <v>7</v>
      </c>
      <c r="B9" s="9" t="s">
        <v>135</v>
      </c>
      <c r="C9" s="30"/>
      <c r="D9" s="58"/>
    </row>
    <row r="10" spans="1:5" ht="15.75">
      <c r="A10" s="41" t="s">
        <v>8</v>
      </c>
      <c r="B10" s="9" t="s">
        <v>136</v>
      </c>
      <c r="C10" s="30"/>
      <c r="D10" s="58"/>
    </row>
    <row r="11" spans="1:5" ht="63">
      <c r="A11" s="41" t="s">
        <v>9</v>
      </c>
      <c r="B11" s="9" t="s">
        <v>268</v>
      </c>
      <c r="C11" s="30"/>
      <c r="D11" s="58"/>
    </row>
    <row r="12" spans="1:5" ht="78.75">
      <c r="A12" s="41" t="s">
        <v>10</v>
      </c>
      <c r="B12" s="9" t="s">
        <v>269</v>
      </c>
      <c r="C12" s="30"/>
      <c r="D12" s="58"/>
    </row>
    <row r="13" spans="1:5" ht="15.75">
      <c r="A13" s="41" t="s">
        <v>11</v>
      </c>
      <c r="B13" s="9" t="s">
        <v>229</v>
      </c>
      <c r="C13" s="30"/>
      <c r="D13" s="58"/>
    </row>
    <row r="14" spans="1:5" ht="15.75">
      <c r="A14" s="41" t="s">
        <v>66</v>
      </c>
      <c r="B14" s="9" t="s">
        <v>122</v>
      </c>
      <c r="C14" s="30"/>
      <c r="D14" s="58"/>
    </row>
    <row r="15" spans="1:5" ht="31.5">
      <c r="A15" s="41" t="s">
        <v>121</v>
      </c>
      <c r="B15" s="9" t="s">
        <v>120</v>
      </c>
      <c r="C15" s="30"/>
      <c r="D15" s="58"/>
    </row>
    <row r="16" spans="1:5" ht="15.75">
      <c r="A16" s="41" t="s">
        <v>123</v>
      </c>
      <c r="B16" s="9" t="s">
        <v>230</v>
      </c>
      <c r="C16" s="30"/>
      <c r="D16" s="62"/>
    </row>
    <row r="17" spans="1:4" ht="15.75">
      <c r="A17" s="41" t="s">
        <v>124</v>
      </c>
      <c r="B17" s="9" t="s">
        <v>67</v>
      </c>
      <c r="C17" s="30"/>
      <c r="D17" s="58"/>
    </row>
    <row r="18" spans="1:4" ht="82.5">
      <c r="A18" s="41" t="s">
        <v>12</v>
      </c>
      <c r="B18" s="26" t="s">
        <v>288</v>
      </c>
      <c r="C18" s="22"/>
      <c r="D18" s="60"/>
    </row>
    <row r="19" spans="1:4" ht="113.25" customHeight="1">
      <c r="A19" s="41" t="s">
        <v>128</v>
      </c>
      <c r="B19" s="26" t="s">
        <v>289</v>
      </c>
      <c r="C19" s="29" t="s">
        <v>138</v>
      </c>
      <c r="D19" s="62" t="s">
        <v>305</v>
      </c>
    </row>
    <row r="20" spans="1:4" ht="99">
      <c r="A20" s="41" t="s">
        <v>131</v>
      </c>
      <c r="B20" s="26" t="s">
        <v>233</v>
      </c>
      <c r="C20" s="22"/>
      <c r="D20" s="58"/>
    </row>
    <row r="21" spans="1:4" ht="39.75" customHeight="1">
      <c r="A21" s="41" t="s">
        <v>195</v>
      </c>
      <c r="B21" s="9" t="s">
        <v>194</v>
      </c>
      <c r="C21" s="30" t="s">
        <v>19</v>
      </c>
      <c r="D21" s="58"/>
    </row>
    <row r="22" spans="1:4" ht="39.75" customHeight="1">
      <c r="A22" s="41" t="s">
        <v>197</v>
      </c>
      <c r="B22" s="9" t="s">
        <v>196</v>
      </c>
      <c r="C22" s="30" t="s">
        <v>137</v>
      </c>
      <c r="D22" s="58"/>
    </row>
    <row r="23" spans="1:4" ht="39.75" customHeight="1">
      <c r="A23" s="41" t="s">
        <v>198</v>
      </c>
      <c r="B23" s="9" t="s">
        <v>228</v>
      </c>
      <c r="C23" s="30" t="s">
        <v>137</v>
      </c>
      <c r="D23" s="58"/>
    </row>
    <row r="24" spans="1:4" ht="39.75" customHeight="1">
      <c r="A24" s="41" t="s">
        <v>199</v>
      </c>
      <c r="B24" s="9" t="s">
        <v>200</v>
      </c>
      <c r="C24" s="30" t="s">
        <v>137</v>
      </c>
      <c r="D24" s="58"/>
    </row>
    <row r="25" spans="1:4" ht="15.75">
      <c r="A25" s="41" t="s">
        <v>144</v>
      </c>
      <c r="B25" s="9" t="s">
        <v>136</v>
      </c>
      <c r="C25" s="30" t="s">
        <v>137</v>
      </c>
      <c r="D25" s="58"/>
    </row>
    <row r="26" spans="1:4" ht="15.75">
      <c r="A26" s="41" t="s">
        <v>145</v>
      </c>
      <c r="B26" s="9" t="s">
        <v>171</v>
      </c>
      <c r="C26" s="30" t="s">
        <v>137</v>
      </c>
      <c r="D26" s="58"/>
    </row>
    <row r="27" spans="1:4" ht="63">
      <c r="A27" s="41" t="s">
        <v>146</v>
      </c>
      <c r="B27" s="9" t="s">
        <v>268</v>
      </c>
      <c r="C27" s="30" t="s">
        <v>137</v>
      </c>
      <c r="D27" s="58"/>
    </row>
    <row r="28" spans="1:4" ht="78.75">
      <c r="A28" s="41" t="s">
        <v>147</v>
      </c>
      <c r="B28" s="9" t="s">
        <v>269</v>
      </c>
      <c r="C28" s="30" t="s">
        <v>137</v>
      </c>
      <c r="D28" s="58"/>
    </row>
    <row r="29" spans="1:4" ht="15.75">
      <c r="A29" s="41" t="s">
        <v>148</v>
      </c>
      <c r="B29" s="9" t="s">
        <v>135</v>
      </c>
      <c r="C29" s="30" t="s">
        <v>137</v>
      </c>
      <c r="D29" s="58"/>
    </row>
    <row r="30" spans="1:4" ht="82.5">
      <c r="A30" s="41" t="s">
        <v>96</v>
      </c>
      <c r="B30" s="26" t="s">
        <v>264</v>
      </c>
      <c r="C30" s="22" t="s">
        <v>19</v>
      </c>
    </row>
    <row r="31" spans="1:4" ht="99">
      <c r="A31" s="41" t="s">
        <v>187</v>
      </c>
      <c r="B31" s="26" t="s">
        <v>286</v>
      </c>
      <c r="C31" s="29" t="s">
        <v>189</v>
      </c>
      <c r="D31" s="62" t="s">
        <v>306</v>
      </c>
    </row>
    <row r="32" spans="1:4" ht="19.5">
      <c r="A32" s="43">
        <v>3</v>
      </c>
      <c r="B32" s="25" t="s">
        <v>112</v>
      </c>
      <c r="C32" s="25"/>
      <c r="D32" s="57"/>
    </row>
    <row r="33" spans="1:4" ht="60">
      <c r="A33" s="41" t="s">
        <v>13</v>
      </c>
      <c r="B33" s="26" t="s">
        <v>113</v>
      </c>
      <c r="C33" s="22" t="s">
        <v>125</v>
      </c>
      <c r="D33" s="58" t="s">
        <v>332</v>
      </c>
    </row>
    <row r="34" spans="1:4" ht="75.75" customHeight="1">
      <c r="A34" s="41" t="s">
        <v>14</v>
      </c>
      <c r="B34" s="26" t="s">
        <v>287</v>
      </c>
      <c r="C34" s="22"/>
      <c r="D34" s="62" t="s">
        <v>307</v>
      </c>
    </row>
    <row r="35" spans="1:4" ht="19.5">
      <c r="A35" s="43">
        <v>4</v>
      </c>
      <c r="B35" s="25" t="s">
        <v>15</v>
      </c>
      <c r="C35" s="25"/>
      <c r="D35" s="57"/>
    </row>
    <row r="36" spans="1:4" ht="66">
      <c r="A36" s="41" t="s">
        <v>16</v>
      </c>
      <c r="B36" s="26" t="s">
        <v>256</v>
      </c>
      <c r="C36" s="22" t="s">
        <v>222</v>
      </c>
      <c r="D36" s="70" t="s">
        <v>308</v>
      </c>
    </row>
    <row r="37" spans="1:4" ht="66">
      <c r="A37" s="41" t="s">
        <v>74</v>
      </c>
      <c r="B37" s="26" t="s">
        <v>257</v>
      </c>
      <c r="C37" s="30" t="s">
        <v>103</v>
      </c>
      <c r="D37" s="58" t="s">
        <v>309</v>
      </c>
    </row>
    <row r="38" spans="1:4" ht="49.5">
      <c r="A38" s="41" t="s">
        <v>17</v>
      </c>
      <c r="B38" s="26" t="s">
        <v>215</v>
      </c>
      <c r="C38" s="71" t="s">
        <v>19</v>
      </c>
      <c r="D38" s="58"/>
    </row>
    <row r="39" spans="1:4" ht="49.5">
      <c r="A39" s="41" t="s">
        <v>75</v>
      </c>
      <c r="B39" s="26" t="s">
        <v>216</v>
      </c>
      <c r="C39" s="73" t="s">
        <v>19</v>
      </c>
      <c r="D39" s="58"/>
    </row>
    <row r="40" spans="1:4" ht="75">
      <c r="A40" s="41" t="s">
        <v>98</v>
      </c>
      <c r="B40" s="26" t="s">
        <v>104</v>
      </c>
      <c r="C40" s="30" t="s">
        <v>97</v>
      </c>
      <c r="D40" s="58" t="s">
        <v>310</v>
      </c>
    </row>
    <row r="41" spans="1:4" ht="49.5">
      <c r="A41" s="41" t="s">
        <v>99</v>
      </c>
      <c r="B41" s="26" t="s">
        <v>180</v>
      </c>
      <c r="C41" s="30" t="s">
        <v>137</v>
      </c>
      <c r="D41" s="62"/>
    </row>
    <row r="42" spans="1:4" ht="132.6" customHeight="1">
      <c r="A42" s="41" t="s">
        <v>100</v>
      </c>
      <c r="B42" s="26" t="s">
        <v>174</v>
      </c>
      <c r="C42" s="22" t="s">
        <v>223</v>
      </c>
      <c r="D42" s="58" t="s">
        <v>333</v>
      </c>
    </row>
    <row r="43" spans="1:4" ht="148.5">
      <c r="A43" s="41" t="s">
        <v>201</v>
      </c>
      <c r="B43" s="26" t="s">
        <v>190</v>
      </c>
      <c r="C43" s="22" t="s">
        <v>4</v>
      </c>
      <c r="D43" s="58" t="s">
        <v>311</v>
      </c>
    </row>
    <row r="44" spans="1:4" ht="152.44999999999999" customHeight="1">
      <c r="A44" s="41" t="s">
        <v>106</v>
      </c>
      <c r="B44" s="21" t="s">
        <v>173</v>
      </c>
      <c r="C44" s="27"/>
      <c r="D44" s="62" t="s">
        <v>334</v>
      </c>
    </row>
    <row r="45" spans="1:4" ht="19.5">
      <c r="A45" s="43">
        <v>5</v>
      </c>
      <c r="B45" s="25" t="s">
        <v>20</v>
      </c>
      <c r="C45" s="25"/>
      <c r="D45" s="57"/>
    </row>
    <row r="46" spans="1:4" ht="225.6" customHeight="1">
      <c r="A46" s="41" t="s">
        <v>21</v>
      </c>
      <c r="B46" s="26" t="s">
        <v>217</v>
      </c>
      <c r="C46" s="22" t="s">
        <v>4</v>
      </c>
      <c r="D46" s="62" t="s">
        <v>312</v>
      </c>
    </row>
    <row r="47" spans="1:4" ht="66">
      <c r="A47" s="41" t="s">
        <v>22</v>
      </c>
      <c r="B47" s="21" t="s">
        <v>170</v>
      </c>
      <c r="C47" s="22"/>
      <c r="D47" s="62"/>
    </row>
    <row r="48" spans="1:4" ht="66">
      <c r="A48" s="41" t="s">
        <v>130</v>
      </c>
      <c r="B48" s="26" t="s">
        <v>218</v>
      </c>
      <c r="C48" s="31"/>
      <c r="D48" s="62"/>
    </row>
    <row r="49" spans="1:4" ht="31.5">
      <c r="A49" s="41" t="s">
        <v>202</v>
      </c>
      <c r="B49" s="9" t="s">
        <v>186</v>
      </c>
      <c r="C49" s="30" t="s">
        <v>137</v>
      </c>
      <c r="D49" s="62"/>
    </row>
    <row r="50" spans="1:4" ht="15.75">
      <c r="A50" s="41" t="s">
        <v>140</v>
      </c>
      <c r="B50" s="9" t="s">
        <v>129</v>
      </c>
      <c r="C50" s="30" t="s">
        <v>137</v>
      </c>
      <c r="D50" s="62"/>
    </row>
    <row r="51" spans="1:4" ht="15.75">
      <c r="A51" s="41" t="s">
        <v>141</v>
      </c>
      <c r="B51" s="9" t="s">
        <v>181</v>
      </c>
      <c r="C51" s="30" t="s">
        <v>137</v>
      </c>
      <c r="D51" s="62"/>
    </row>
    <row r="52" spans="1:4" ht="31.5">
      <c r="A52" s="41" t="s">
        <v>142</v>
      </c>
      <c r="B52" s="9" t="s">
        <v>219</v>
      </c>
      <c r="C52" s="30" t="s">
        <v>19</v>
      </c>
      <c r="D52" s="62"/>
    </row>
    <row r="53" spans="1:4" ht="15.75">
      <c r="A53" s="41" t="s">
        <v>143</v>
      </c>
      <c r="B53" s="9" t="s">
        <v>179</v>
      </c>
      <c r="C53" s="30" t="s">
        <v>19</v>
      </c>
      <c r="D53" s="62"/>
    </row>
    <row r="54" spans="1:4" ht="66">
      <c r="A54" s="41" t="s">
        <v>76</v>
      </c>
      <c r="B54" s="26" t="s">
        <v>169</v>
      </c>
      <c r="C54" s="31"/>
      <c r="D54" s="58"/>
    </row>
    <row r="55" spans="1:4" ht="15.75">
      <c r="A55" s="41" t="s">
        <v>77</v>
      </c>
      <c r="B55" s="9" t="s">
        <v>23</v>
      </c>
      <c r="C55" s="30" t="s">
        <v>19</v>
      </c>
      <c r="D55" s="58"/>
    </row>
    <row r="56" spans="1:4" ht="15.75">
      <c r="A56" s="41" t="s">
        <v>78</v>
      </c>
      <c r="B56" s="9" t="s">
        <v>24</v>
      </c>
      <c r="C56" s="30" t="s">
        <v>19</v>
      </c>
      <c r="D56" s="58"/>
    </row>
    <row r="57" spans="1:4" ht="31.5">
      <c r="A57" s="41" t="s">
        <v>79</v>
      </c>
      <c r="B57" s="9" t="s">
        <v>25</v>
      </c>
      <c r="C57" s="30" t="s">
        <v>137</v>
      </c>
      <c r="D57" s="62" t="s">
        <v>313</v>
      </c>
    </row>
    <row r="58" spans="1:4" ht="15.75">
      <c r="A58" s="41" t="s">
        <v>80</v>
      </c>
      <c r="B58" s="9" t="s">
        <v>26</v>
      </c>
      <c r="C58" s="30" t="s">
        <v>137</v>
      </c>
      <c r="D58" s="62" t="s">
        <v>314</v>
      </c>
    </row>
    <row r="59" spans="1:4" ht="15.75">
      <c r="A59" s="41" t="s">
        <v>81</v>
      </c>
      <c r="B59" s="9" t="s">
        <v>27</v>
      </c>
      <c r="C59" s="30" t="s">
        <v>19</v>
      </c>
      <c r="D59" s="58"/>
    </row>
    <row r="60" spans="1:4" ht="15.75">
      <c r="A60" s="41" t="s">
        <v>82</v>
      </c>
      <c r="B60" s="9" t="s">
        <v>28</v>
      </c>
      <c r="C60" s="30"/>
      <c r="D60" s="62"/>
    </row>
    <row r="61" spans="1:4" ht="165">
      <c r="A61" s="41" t="s">
        <v>83</v>
      </c>
      <c r="B61" s="21" t="s">
        <v>168</v>
      </c>
      <c r="C61" s="22"/>
      <c r="D61" s="62" t="s">
        <v>335</v>
      </c>
    </row>
    <row r="62" spans="1:4" ht="19.5">
      <c r="A62" s="43">
        <v>6</v>
      </c>
      <c r="B62" s="25" t="s">
        <v>29</v>
      </c>
      <c r="C62" s="25"/>
      <c r="D62" s="57"/>
    </row>
    <row r="63" spans="1:4" ht="49.5">
      <c r="A63" s="41" t="s">
        <v>30</v>
      </c>
      <c r="B63" s="21" t="s">
        <v>31</v>
      </c>
      <c r="C63" s="34">
        <v>79</v>
      </c>
      <c r="D63" s="58"/>
    </row>
    <row r="64" spans="1:4" ht="15.75">
      <c r="A64" s="41" t="s">
        <v>32</v>
      </c>
      <c r="B64" s="10" t="s">
        <v>84</v>
      </c>
      <c r="C64" s="34">
        <v>4</v>
      </c>
      <c r="D64" s="62"/>
    </row>
    <row r="65" spans="1:4" ht="15.75">
      <c r="A65" s="41" t="s">
        <v>33</v>
      </c>
      <c r="B65" s="9" t="s">
        <v>85</v>
      </c>
      <c r="C65" s="34">
        <v>75</v>
      </c>
      <c r="D65" s="62"/>
    </row>
    <row r="66" spans="1:4" ht="143.44999999999999" customHeight="1">
      <c r="A66" s="41" t="s">
        <v>34</v>
      </c>
      <c r="B66" s="26" t="s">
        <v>234</v>
      </c>
      <c r="C66" s="22" t="s">
        <v>132</v>
      </c>
      <c r="D66" s="58" t="s">
        <v>327</v>
      </c>
    </row>
    <row r="67" spans="1:4" ht="115.15" customHeight="1">
      <c r="A67" s="41" t="s">
        <v>86</v>
      </c>
      <c r="B67" s="26" t="s">
        <v>271</v>
      </c>
      <c r="C67" s="76">
        <v>0</v>
      </c>
      <c r="D67" s="58" t="s">
        <v>336</v>
      </c>
    </row>
    <row r="68" spans="1:4" ht="82.5">
      <c r="A68" s="41" t="s">
        <v>87</v>
      </c>
      <c r="B68" s="26" t="s">
        <v>172</v>
      </c>
      <c r="C68" s="71" t="s">
        <v>35</v>
      </c>
      <c r="D68" s="77" t="s">
        <v>339</v>
      </c>
    </row>
    <row r="69" spans="1:4" ht="82.5">
      <c r="A69" s="41" t="s">
        <v>88</v>
      </c>
      <c r="B69" s="26" t="s">
        <v>235</v>
      </c>
      <c r="C69" s="71" t="s">
        <v>137</v>
      </c>
      <c r="D69" s="77" t="s">
        <v>328</v>
      </c>
    </row>
    <row r="70" spans="1:4" ht="58.5">
      <c r="A70" s="43">
        <v>8</v>
      </c>
      <c r="B70" s="38" t="s">
        <v>70</v>
      </c>
      <c r="C70" s="78"/>
      <c r="D70" s="77"/>
    </row>
    <row r="71" spans="1:4" ht="49.5">
      <c r="A71" s="41" t="s">
        <v>89</v>
      </c>
      <c r="B71" s="21" t="s">
        <v>177</v>
      </c>
      <c r="C71" s="71" t="s">
        <v>71</v>
      </c>
      <c r="D71" s="77" t="s">
        <v>328</v>
      </c>
    </row>
    <row r="72" spans="1:4" ht="39">
      <c r="A72" s="43">
        <v>9</v>
      </c>
      <c r="B72" s="25" t="s">
        <v>36</v>
      </c>
      <c r="C72" s="25"/>
      <c r="D72" s="58"/>
    </row>
    <row r="73" spans="1:4" ht="66">
      <c r="A73" s="41" t="s">
        <v>90</v>
      </c>
      <c r="B73" s="21" t="s">
        <v>175</v>
      </c>
      <c r="C73" s="22" t="s">
        <v>4</v>
      </c>
      <c r="D73" s="58" t="s">
        <v>315</v>
      </c>
    </row>
    <row r="74" spans="1:4" ht="49.5">
      <c r="A74" s="41" t="s">
        <v>37</v>
      </c>
      <c r="B74" s="21" t="s">
        <v>176</v>
      </c>
      <c r="C74" s="22" t="s">
        <v>19</v>
      </c>
      <c r="D74" s="58" t="s">
        <v>316</v>
      </c>
    </row>
    <row r="75" spans="1:4" ht="48" customHeight="1">
      <c r="A75" s="43">
        <v>10</v>
      </c>
      <c r="B75" s="38" t="s">
        <v>220</v>
      </c>
      <c r="C75" s="32"/>
      <c r="D75" s="58"/>
    </row>
    <row r="76" spans="1:4" ht="196.9" customHeight="1">
      <c r="A76" s="41" t="s">
        <v>39</v>
      </c>
      <c r="B76" s="26" t="s">
        <v>294</v>
      </c>
      <c r="C76" s="22" t="s">
        <v>4</v>
      </c>
      <c r="D76" s="58" t="s">
        <v>317</v>
      </c>
    </row>
    <row r="77" spans="1:4" ht="115.5">
      <c r="A77" s="41" t="s">
        <v>40</v>
      </c>
      <c r="B77" s="26" t="s">
        <v>248</v>
      </c>
      <c r="C77" s="35"/>
      <c r="D77" s="58" t="s">
        <v>318</v>
      </c>
    </row>
    <row r="78" spans="1:4" ht="49.5">
      <c r="A78" s="41" t="s">
        <v>91</v>
      </c>
      <c r="B78" s="26" t="s">
        <v>265</v>
      </c>
      <c r="C78" s="22" t="s">
        <v>19</v>
      </c>
      <c r="D78" s="65" t="s">
        <v>319</v>
      </c>
    </row>
    <row r="79" spans="1:4" ht="19.5">
      <c r="A79" s="43">
        <v>11</v>
      </c>
      <c r="B79" s="25" t="s">
        <v>41</v>
      </c>
      <c r="C79" s="25"/>
      <c r="D79" s="58"/>
    </row>
    <row r="80" spans="1:4" ht="86.25" customHeight="1">
      <c r="A80" s="41" t="s">
        <v>42</v>
      </c>
      <c r="B80" s="21" t="s">
        <v>266</v>
      </c>
      <c r="C80" s="22" t="s">
        <v>4</v>
      </c>
      <c r="D80" s="58" t="s">
        <v>320</v>
      </c>
    </row>
    <row r="81" spans="1:4" ht="165">
      <c r="A81" s="41" t="s">
        <v>43</v>
      </c>
      <c r="B81" s="26" t="s">
        <v>292</v>
      </c>
      <c r="C81" s="30" t="s">
        <v>137</v>
      </c>
      <c r="D81" s="65" t="s">
        <v>321</v>
      </c>
    </row>
    <row r="82" spans="1:4" ht="92.45" customHeight="1">
      <c r="A82" s="41" t="s">
        <v>92</v>
      </c>
      <c r="B82" s="21" t="s">
        <v>267</v>
      </c>
      <c r="C82" s="22" t="s">
        <v>19</v>
      </c>
      <c r="D82" s="58" t="s">
        <v>322</v>
      </c>
    </row>
    <row r="83" spans="1:4" ht="79.5" customHeight="1">
      <c r="A83" s="41" t="s">
        <v>191</v>
      </c>
      <c r="B83" s="26" t="s">
        <v>214</v>
      </c>
      <c r="C83" s="22" t="s">
        <v>208</v>
      </c>
      <c r="D83" s="58" t="s">
        <v>323</v>
      </c>
    </row>
    <row r="84" spans="1:4" ht="19.5">
      <c r="A84" s="43">
        <v>12</v>
      </c>
      <c r="B84" s="25" t="s">
        <v>45</v>
      </c>
      <c r="C84" s="25"/>
      <c r="D84" s="57"/>
    </row>
    <row r="85" spans="1:4" ht="47.25" customHeight="1">
      <c r="A85" s="41" t="s">
        <v>46</v>
      </c>
      <c r="B85" s="26" t="s">
        <v>236</v>
      </c>
      <c r="C85" s="71" t="s">
        <v>19</v>
      </c>
      <c r="D85" s="72"/>
    </row>
    <row r="86" spans="1:4" ht="115.5">
      <c r="A86" s="41" t="s">
        <v>48</v>
      </c>
      <c r="B86" s="26" t="s">
        <v>237</v>
      </c>
      <c r="C86" s="31"/>
      <c r="D86" s="66"/>
    </row>
    <row r="87" spans="1:4" ht="31.5">
      <c r="A87" s="41" t="s">
        <v>49</v>
      </c>
      <c r="B87" s="10" t="s">
        <v>165</v>
      </c>
      <c r="C87" s="34">
        <v>0</v>
      </c>
      <c r="D87" s="62"/>
    </row>
    <row r="88" spans="1:4" ht="31.5">
      <c r="A88" s="41" t="s">
        <v>50</v>
      </c>
      <c r="B88" s="10" t="s">
        <v>166</v>
      </c>
      <c r="C88" s="34">
        <v>0</v>
      </c>
      <c r="D88" s="62"/>
    </row>
    <row r="89" spans="1:4" ht="31.5">
      <c r="A89" s="41" t="s">
        <v>51</v>
      </c>
      <c r="B89" s="10" t="s">
        <v>167</v>
      </c>
      <c r="C89" s="34">
        <v>0</v>
      </c>
      <c r="D89" s="62"/>
    </row>
    <row r="90" spans="1:4" ht="31.5">
      <c r="A90" s="41" t="s">
        <v>52</v>
      </c>
      <c r="B90" s="10" t="s">
        <v>164</v>
      </c>
      <c r="C90" s="34">
        <v>0</v>
      </c>
      <c r="D90" s="62"/>
    </row>
    <row r="91" spans="1:4" ht="31.5">
      <c r="A91" s="41" t="s">
        <v>53</v>
      </c>
      <c r="B91" s="10" t="s">
        <v>163</v>
      </c>
      <c r="C91" s="34">
        <v>0</v>
      </c>
      <c r="D91" s="62"/>
    </row>
    <row r="92" spans="1:4" ht="31.5">
      <c r="A92" s="41" t="s">
        <v>54</v>
      </c>
      <c r="B92" s="10" t="s">
        <v>162</v>
      </c>
      <c r="C92" s="34">
        <v>0</v>
      </c>
      <c r="D92" s="62"/>
    </row>
    <row r="93" spans="1:4" ht="31.5">
      <c r="A93" s="41" t="s">
        <v>55</v>
      </c>
      <c r="B93" s="10" t="s">
        <v>161</v>
      </c>
      <c r="C93" s="34">
        <v>0</v>
      </c>
      <c r="D93" s="62"/>
    </row>
    <row r="94" spans="1:4" ht="31.5">
      <c r="A94" s="41" t="s">
        <v>56</v>
      </c>
      <c r="B94" s="9" t="s">
        <v>160</v>
      </c>
      <c r="C94" s="34">
        <v>0</v>
      </c>
      <c r="D94" s="67"/>
    </row>
    <row r="95" spans="1:4" ht="32.25">
      <c r="A95" s="41" t="s">
        <v>57</v>
      </c>
      <c r="B95" s="9" t="s">
        <v>159</v>
      </c>
      <c r="C95" s="34">
        <v>0</v>
      </c>
      <c r="D95" s="62"/>
    </row>
    <row r="96" spans="1:4" ht="31.5">
      <c r="A96" s="41" t="s">
        <v>58</v>
      </c>
      <c r="B96" s="9" t="s">
        <v>158</v>
      </c>
      <c r="C96" s="34">
        <v>0</v>
      </c>
      <c r="D96" s="67"/>
    </row>
    <row r="97" spans="1:5" ht="31.5">
      <c r="A97" s="41" t="s">
        <v>117</v>
      </c>
      <c r="B97" s="9" t="s">
        <v>227</v>
      </c>
      <c r="C97" s="34">
        <v>0</v>
      </c>
      <c r="D97" s="62"/>
    </row>
    <row r="98" spans="1:5" ht="47.25">
      <c r="A98" s="41" t="s">
        <v>249</v>
      </c>
      <c r="B98" s="9" t="s">
        <v>238</v>
      </c>
      <c r="C98" s="54">
        <v>0</v>
      </c>
      <c r="D98" s="64"/>
    </row>
    <row r="99" spans="1:5" ht="31.5">
      <c r="A99" s="41" t="s">
        <v>118</v>
      </c>
      <c r="B99" s="10" t="s">
        <v>28</v>
      </c>
      <c r="C99" s="34">
        <v>0</v>
      </c>
      <c r="D99" s="62"/>
    </row>
    <row r="100" spans="1:5" ht="99">
      <c r="A100" s="41" t="s">
        <v>59</v>
      </c>
      <c r="B100" s="26" t="s">
        <v>183</v>
      </c>
      <c r="C100" s="33"/>
      <c r="D100" s="68"/>
    </row>
    <row r="101" spans="1:5" ht="31.5">
      <c r="A101" s="41" t="s">
        <v>204</v>
      </c>
      <c r="B101" s="9" t="s">
        <v>232</v>
      </c>
      <c r="C101" s="34">
        <v>0</v>
      </c>
      <c r="D101" s="68"/>
    </row>
    <row r="102" spans="1:5" ht="31.5">
      <c r="A102" s="41" t="s">
        <v>205</v>
      </c>
      <c r="B102" s="9" t="s">
        <v>194</v>
      </c>
      <c r="C102" s="34">
        <v>0</v>
      </c>
      <c r="D102" s="68"/>
    </row>
    <row r="103" spans="1:5" ht="31.5">
      <c r="A103" s="41" t="s">
        <v>151</v>
      </c>
      <c r="B103" s="9" t="s">
        <v>136</v>
      </c>
      <c r="C103" s="34">
        <v>0</v>
      </c>
      <c r="D103" s="68"/>
    </row>
    <row r="104" spans="1:5" ht="31.5">
      <c r="A104" s="41" t="s">
        <v>152</v>
      </c>
      <c r="B104" s="9" t="s">
        <v>171</v>
      </c>
      <c r="C104" s="34">
        <v>0</v>
      </c>
      <c r="D104" s="68"/>
    </row>
    <row r="105" spans="1:5" ht="63">
      <c r="A105" s="41" t="s">
        <v>153</v>
      </c>
      <c r="B105" s="9" t="s">
        <v>268</v>
      </c>
      <c r="C105" s="34">
        <v>0</v>
      </c>
      <c r="D105" s="68"/>
    </row>
    <row r="106" spans="1:5" ht="78.75">
      <c r="A106" s="41" t="s">
        <v>154</v>
      </c>
      <c r="B106" s="9" t="s">
        <v>269</v>
      </c>
      <c r="C106" s="34">
        <v>0</v>
      </c>
      <c r="D106" s="68"/>
    </row>
    <row r="107" spans="1:5" ht="31.5">
      <c r="A107" s="41" t="s">
        <v>155</v>
      </c>
      <c r="B107" s="9" t="s">
        <v>203</v>
      </c>
      <c r="C107" s="34">
        <v>0</v>
      </c>
      <c r="D107" s="68"/>
    </row>
    <row r="108" spans="1:5" ht="82.5">
      <c r="A108" s="41" t="s">
        <v>107</v>
      </c>
      <c r="B108" s="26" t="s">
        <v>239</v>
      </c>
      <c r="C108" s="71" t="s">
        <v>4</v>
      </c>
      <c r="D108" s="80" t="s">
        <v>341</v>
      </c>
      <c r="E108" s="4"/>
    </row>
    <row r="109" spans="1:5" ht="19.5">
      <c r="A109" s="43">
        <v>13</v>
      </c>
      <c r="B109" s="25" t="s">
        <v>60</v>
      </c>
      <c r="C109" s="25"/>
      <c r="D109" s="57"/>
    </row>
    <row r="110" spans="1:5" ht="241.15" customHeight="1">
      <c r="A110" s="41" t="s">
        <v>93</v>
      </c>
      <c r="B110" s="26" t="s">
        <v>182</v>
      </c>
      <c r="C110" s="22" t="s">
        <v>19</v>
      </c>
      <c r="D110" s="77" t="s">
        <v>340</v>
      </c>
    </row>
    <row r="111" spans="1:5" ht="115.5">
      <c r="A111" s="41" t="s">
        <v>94</v>
      </c>
      <c r="B111" s="26" t="s">
        <v>293</v>
      </c>
      <c r="C111" s="22" t="s">
        <v>19</v>
      </c>
      <c r="D111" s="77" t="s">
        <v>324</v>
      </c>
    </row>
    <row r="112" spans="1:5" ht="19.5">
      <c r="A112" s="43">
        <v>14</v>
      </c>
      <c r="B112" s="38" t="s">
        <v>114</v>
      </c>
      <c r="C112" s="25"/>
      <c r="D112" s="57"/>
    </row>
    <row r="113" spans="1:4" ht="132">
      <c r="A113" s="41" t="s">
        <v>149</v>
      </c>
      <c r="B113" s="26" t="s">
        <v>221</v>
      </c>
      <c r="C113" s="30" t="s">
        <v>19</v>
      </c>
      <c r="D113" s="58"/>
    </row>
    <row r="114" spans="1:4" ht="19.5">
      <c r="A114" s="43">
        <v>15</v>
      </c>
      <c r="B114" s="25" t="s">
        <v>115</v>
      </c>
      <c r="C114" s="25"/>
      <c r="D114" s="57"/>
    </row>
    <row r="115" spans="1:4" ht="33">
      <c r="A115" s="41" t="s">
        <v>150</v>
      </c>
      <c r="B115" s="26" t="s">
        <v>133</v>
      </c>
      <c r="C115" s="22" t="s">
        <v>19</v>
      </c>
      <c r="D115" s="69"/>
    </row>
    <row r="116" spans="1:4" ht="162.6" customHeight="1">
      <c r="A116" s="41" t="s">
        <v>116</v>
      </c>
      <c r="B116" s="21" t="s">
        <v>270</v>
      </c>
      <c r="C116" s="22" t="s">
        <v>225</v>
      </c>
      <c r="D116" s="74" t="s">
        <v>325</v>
      </c>
    </row>
    <row r="117" spans="1:4" ht="19.5">
      <c r="A117" s="43">
        <v>16</v>
      </c>
      <c r="B117" s="38" t="s">
        <v>261</v>
      </c>
      <c r="C117" s="49"/>
      <c r="D117" s="74"/>
    </row>
    <row r="118" spans="1:4" ht="268.14999999999998" customHeight="1">
      <c r="A118" s="41" t="s">
        <v>242</v>
      </c>
      <c r="B118" s="26" t="s">
        <v>272</v>
      </c>
      <c r="C118" s="33" t="s">
        <v>137</v>
      </c>
      <c r="D118" s="74" t="s">
        <v>337</v>
      </c>
    </row>
    <row r="119" spans="1:4" ht="138" customHeight="1">
      <c r="A119" s="41" t="s">
        <v>243</v>
      </c>
      <c r="B119" s="26" t="s">
        <v>274</v>
      </c>
      <c r="C119" s="33" t="s">
        <v>19</v>
      </c>
      <c r="D119" s="79"/>
    </row>
    <row r="120" spans="1:4" ht="19.5">
      <c r="A120" s="43">
        <v>17</v>
      </c>
      <c r="B120" s="38" t="s">
        <v>240</v>
      </c>
      <c r="C120" s="49"/>
      <c r="D120" s="64"/>
    </row>
    <row r="121" spans="1:4" ht="33">
      <c r="A121" s="41" t="s">
        <v>244</v>
      </c>
      <c r="B121" s="26" t="s">
        <v>246</v>
      </c>
      <c r="C121" s="33" t="s">
        <v>276</v>
      </c>
      <c r="D121" s="81" t="s">
        <v>342</v>
      </c>
    </row>
    <row r="122" spans="1:4" ht="19.5">
      <c r="A122" s="43">
        <v>18</v>
      </c>
      <c r="B122" s="38" t="s">
        <v>241</v>
      </c>
      <c r="C122" s="49"/>
      <c r="D122" s="64"/>
    </row>
    <row r="123" spans="1:4" ht="152.25" customHeight="1">
      <c r="A123" s="43" t="s">
        <v>247</v>
      </c>
      <c r="B123" s="26" t="s">
        <v>277</v>
      </c>
      <c r="C123" s="33" t="s">
        <v>276</v>
      </c>
      <c r="D123" s="74" t="s">
        <v>338</v>
      </c>
    </row>
    <row r="124" spans="1:4" ht="75">
      <c r="A124" s="41" t="s">
        <v>245</v>
      </c>
      <c r="B124" s="26" t="s">
        <v>290</v>
      </c>
      <c r="C124" s="33" t="s">
        <v>19</v>
      </c>
      <c r="D124" s="75" t="s">
        <v>326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finale RPCT 2025</dc:title>
  <dc:subject>Relazione finale RPCT 2025</dc:subject>
  <dc:creator>RPCT CCIAA PTPO</dc:creator>
  <cp:lastModifiedBy>Gianluca Morosi</cp:lastModifiedBy>
  <cp:lastPrinted>2026-01-20T09:45:00Z</cp:lastPrinted>
  <dcterms:created xsi:type="dcterms:W3CDTF">2015-11-06T14:19:42Z</dcterms:created>
  <dcterms:modified xsi:type="dcterms:W3CDTF">2026-01-20T13:59:33Z</dcterms:modified>
</cp:coreProperties>
</file>