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cpo0047\Desktop\Corruzione e Trasparenza\Corruzione\Relazione Finale RPCT\2023\"/>
    </mc:Choice>
  </mc:AlternateContent>
  <xr:revisionPtr revIDLastSave="0" documentId="13_ncr:1_{B0F3621C-3F12-4311-A2CD-3DBE856728B5}" xr6:coauthVersionLast="36" xr6:coauthVersionMax="36" xr10:uidLastSave="{00000000-0000-0000-0000-000000000000}"/>
  <bookViews>
    <workbookView xWindow="0" yWindow="0" windowWidth="23040" windowHeight="89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<sst xmlns="http://schemas.openxmlformats.org/spreadsheetml/2006/main" count="454" uniqueCount="318">
  <si>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</si>
  <si>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</si>
  <si>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</si>
  <si>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</si>
  <si>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</si>
  <si>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</si>
  <si>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</si>
  <si>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</si>
  <si>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</si>
  <si>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</si>
  <si>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</si>
  <si>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</si>
  <si>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</si>
  <si>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</si>
  <si>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</si>
  <si>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</si>
  <si>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</si>
  <si>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</si>
  <si>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</si>
  <si>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</si>
  <si>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</si>
  <si>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</si>
  <si>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</si>
  <si>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</si>
  <si>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</si>
  <si>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</si>
  <si>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</si>
  <si>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</si>
  <si>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</si>
  <si>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</si>
  <si>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</si>
  <si>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</si>
  <si>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</si>
  <si>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</si>
  <si>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</si>
  <si>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</si>
  <si>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</si>
  <si>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</si>
  <si>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</si>
  <si>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</si>
  <si>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</si>
  <si>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</si>
  <si>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</si>
  <si>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</si>
  <si>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</si>
  <si>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</si>
  <si>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</si>
  <si>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</si>
  <si>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</si>
  <si>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</si>
  <si>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</si>
  <si>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</si>
  <si>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</si>
  <si>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</si>
  <si>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</si>
  <si>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</si>
  <si>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</si>
  <si>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</si>
  <si>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</si>
  <si>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</si>
  <si>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</si>
  <si>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</si>
  <si>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</si>
  <si>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</si>
  <si>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</si>
  <si>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</si>
  <si>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</si>
  <si>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</si>
  <si>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</si>
  <si>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</si>
  <si>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</si>
  <si>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</si>
  <si>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</si>
  <si>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</si>
  <si>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</si>
  <si>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</si>
  <si>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</si>
  <si>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</si>
  <si>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</si>
  <si>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</si>
  <si>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</si>
  <si>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</si>
  <si>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</si>
  <si>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</si>
  <si>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</si>
  <si>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</si>
  <si>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</si>
  <si>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</si>
  <si>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</si>
  <si>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</si>
  <si>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</si>
  <si>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</si>
  <si>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</si>
  <si>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</si>
  <si>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</si>
  <si>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</si>
  <si>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</si>
  <si>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</si>
  <si>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</si>
  <si>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</si>
  <si>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</si>
  <si>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</si>
  <si>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</si>
  <si>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</si>
  <si>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</si>
  <si>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</si>
  <si>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</si>
  <si>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</si>
  <si>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</si>
  <si>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</si>
  <si>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</si>
  <si>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</si>
  <si>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</si>
  <si>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</si>
  <si>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</si>
  <si>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</si>
  <si>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</si>
  <si>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</si>
  <si>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</si>
  <si>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</si>
  <si>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</si>
  <si>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</si>
  <si>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</si>
  <si>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</si>
  <si>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</si>
  <si>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</si>
  <si>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</si>
  <si>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</si>
  <si>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</si>
  <si>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</si>
  <si>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</si>
  <si>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</si>
  <si>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</si>
  <si>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</si>
  <si>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</si>
  <si>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</si>
  <si>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</si>
  <si>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</si>
  <si>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</si>
  <si>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</si>
  <si>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</si>
  <si>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</si>
  <si>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</si>
  <si>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</si>
  <si>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</si>
  <si>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</si>
  <si>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</si>
  <si>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</si>
  <si>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</si>
  <si>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</si>
  <si>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</si>
  <si>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</si>
  <si>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</si>
  <si>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</si>
  <si>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</si>
  <si>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</si>
  <si>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</si>
  <si>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</si>
  <si>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</si>
  <si>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</si>
  <si>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</si>
  <si>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</si>
  <si>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</si>
  <si>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</si>
  <si>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</si>
  <si>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</si>
  <si>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</si>
  <si>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</si>
  <si>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</si>
  <si>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</si>
  <si>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</si>
  <si>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</si>
  <si>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</si>
  <si>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</si>
  <si>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</si>
  <si>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</si>
  <si>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</si>
  <si>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</si>
  <si>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</si>
  <si>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</si>
  <si>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</si>
  <si>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</si>
  <si>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</si>
  <si>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</si>
  <si>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</si>
  <si>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</si>
  <si>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</si>
  <si>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</si>
  <si>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</si>
  <si>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</si>
  <si>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</si>
  <si>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</si>
  <si>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</si>
  <si>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</si>
  <si>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</si>
  <si>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</si>
  <si>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</si>
  <si>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</si>
  <si>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</si>
  <si>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</si>
  <si>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</si>
  <si>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</si>
  <si>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</si>
  <si>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</si>
  <si>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</si>
  <si>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</si>
  <si>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</si>
  <si>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</si>
  <si>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</si>
  <si>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</si>
  <si>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</si>
  <si>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</si>
  <si>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</si>
  <si>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</si>
  <si>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</si>
  <si>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</si>
  <si>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</si>
  <si>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</si>
  <si>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</si>
  <si>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</si>
  <si>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</si>
  <si>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</si>
  <si>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</si>
  <si>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</si>
  <si>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</si>
  <si>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</si>
  <si>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</si>
  <si>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</si>
  <si>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</si>
  <si>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</si>
  <si>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</si>
  <si>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</si>
  <si>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</si>
  <si>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</si>
  <si>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</si>
  <si>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</si>
  <si>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</si>
  <si>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</si>
  <si>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</si>
  <si>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</si>
  <si>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</si>
  <si>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</si>
  <si>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</si>
  <si>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</si>
  <si>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</si>
  <si>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</si>
  <si>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</si>
  <si>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</si>
  <si>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</si>
  <si>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</si>
  <si>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</si>
  <si>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</si>
  <si>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</si>
  <si>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</si>
  <si>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</si>
  <si>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</si>
  <si>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</si>
  <si>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</si>
  <si>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</si>
  <si>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</si>
  <si>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</si>
  <si>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</si>
  <si>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</si>
  <si>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</si>
  <si>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</si>
  <si>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</si>
  <si>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</si>
  <si>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</si>
  <si>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</si>
  <si>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</si>
  <si>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</si>
  <si>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</si>
  <si>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</si>
  <si>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</si>
  <si>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</si>
  <si>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02427650979</t>
  </si>
  <si>
    <t>Camera di Commercio Industria Artigianato Agricoltura di Pistoia-Prato</t>
  </si>
  <si>
    <t>Gianluca</t>
  </si>
  <si>
    <t>Morosi</t>
  </si>
  <si>
    <t>Dirigente di ruolo in servizio</t>
  </si>
  <si>
    <t>Dirigente Area 2 "Tutela del mercato e legalità"</t>
  </si>
  <si>
    <t>12/09/2019 come RPCT della Camera di Commercio di Prato
30/09/2020 - 31/12/2022 come RPCT della Camera di Commercio di Pistoia-Prato, rinnovato in data 05/12/2022 per un successivo triennio fino al 31/12/2025</t>
  </si>
  <si>
    <t>-</t>
  </si>
  <si>
    <t>La Camera di Commercio di Pistoia-Prato si è costituita in data 30 settembre 2020 mediante accorpamento tra le due Camere di Commercio di Pistoia e di Prato. La nuova Camera si è posta in continuità con i due Enti preesistenti nell’adozione di efficaci strategie di prevenzione e contrasto della corruzione e, più in generale, dell’illegalità all’interno della Pubblica Amministrazione. La sezione "Rischi corruttivi e trasparenza" del PIAO  è stata elaborata partendo da una dettagliata analisi dei processi (svolta a livello di singola attività), a cui ha fatto seguito l'elaborazione di una serie di misure generali e specifiche, la cui attuazione è stata monitorata nel corso dell'anno. Nel complesso, il livello di attuazione del Piano, strumento strategico per realizzare i principi d’imparzialità, trasparenza e pubblicità che caratterizzano l’operato della Camera, è risultato adeguato alle previsioni e in grado di diffondere la cultura della legalità, che è alla base di ogni forma di contrasto alla corruzione.</t>
  </si>
  <si>
    <t>Non si rilevano scostamenti significativi tra quanto attuato e quanto previsto.</t>
  </si>
  <si>
    <t>Nel periodo di riferimento, il monitoraggio è stato svolto regolarmente e non sono state riscontrate particolari criticità</t>
  </si>
  <si>
    <t>Nel corso del 2023 non si sono verificati eventi corruttivi</t>
  </si>
  <si>
    <t>Il dato delle visite è comunque reperibile tramite utilizzo delle statistiche dei log</t>
  </si>
  <si>
    <t>È stata presentata una domanda di accesso civico generalizzato, avente ad oggetto l'accesso agli atti di programmazione dell'ente; la domanda è stata accolta</t>
  </si>
  <si>
    <t>Il Registro degli Accessi è stato istituito, è stato costantemente e puntualmente aggiornato (su base semestrale) ed è pubblicato sul sito camerale nella sezione Amministrazione Trasparente all'indirizzo  https://www.ptpo.camcom.it/servizi/0000_trasparenza/2300_altr_cont/020_acc_civico/AccessoCivico.php</t>
  </si>
  <si>
    <t>Oltre alle verifiche effettuata al momento dell'attestazione annuale dell'obbligo di assolvimento da parte dell'OIV, il RPCT ha monitorato lo stato di avanzamento del sito, sollecitando gli uffici competenti alla pubblicazione dei dati, informazioni e documenti aggiornati. I monitoraggi sono stati effettuati in corso d'anno, in relazione alla periodicità degli obblighi di pubblicazione in capo ai vari uffici</t>
  </si>
  <si>
    <t xml:space="preserve">Nel complesso l'attività di pubblicazione è stata svolta correttamente e tempestivamente; il RPCT ha svolto un ruolo di coordinamento e impulso nei confronti degli uffici obbligati alla pubblicazione, che di norma hanno operato nei termini nel rispetto del DLgs 33/2013 e del DLgs 97/2016, nonchè delle prescrizioni previste dalla vigente sezione "Rischi corruttivi e trasparenza" del PIAO. </t>
  </si>
  <si>
    <t>Il corso di formazione rivolto al personale (3/6 ore) è stato proposto da IFEL (Fondazione ANCI) La stessa IFEL ha organizzato due ulteriori corsi:
1) L'attestazione degli obblighi di pubblicazione da parte degli OIV
2) La disciplina del whistleblowing in seguito al decreto 24/2023</t>
  </si>
  <si>
    <t>Il processo di riorganizzazione, avviato in seguito all'accorpamento, è stato concluso nel corso del 2021.
Nel corso del 2023 è stato portato a termine il processo di attribuzione degli incarichi di Elevata Qualificazione, in parziale discontinuità con le attribuzioni precedenti.</t>
  </si>
  <si>
    <t>La verifica è annuale; non sono state accertate violazioni nel periodo di riferimento</t>
  </si>
  <si>
    <t>n. 1 verifica su 3 nominativi, nessuna violazione accertata</t>
  </si>
  <si>
    <t>Nessun accertamento di inconferibilità per l'anno 2023</t>
  </si>
  <si>
    <t>Il conferimento degli incarichi extra istituzionali è regolamentato da specifica disciplina adottata con Determinazione del Segretario Generale n. 8/20 del 29/10/2020.</t>
  </si>
  <si>
    <t>Non sono pervenute segnalazioni sullo svolgimento di incarichi extraistituzionali non autorizzati</t>
  </si>
  <si>
    <t>Nel corso del 2023, in seguito all'entrata in vigore del decreto legislativo 24/2023, è stata rivista la vigente disciplina in materia di whistleblowing ed è stato proceduto all'attivazione del canale interno previsto dall'art. 4 del citato decreto.</t>
  </si>
  <si>
    <t>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</si>
  <si>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è pervenuta alcuna segnalazione</t>
  </si>
  <si>
    <t>Non risultano casi di attivazione delle azioni di tutela previste nei protocolli di legalità inseriti nei contratti stipulati sul MEPA</t>
  </si>
  <si>
    <t>Sono state costituite due commissioni di cui al comma 1 lett. a) dell'art. 35 bis (per la selezione del S.G. e per il concorso pubblico per l'assunzione di un dirigente) e sono state acquisite le prescritte dichiarazioni; è stato verificato che alcun componente delle commissioni risulta condannato per reati contro la PA; non sono state invece costituite commissione ai sensi dell'art. 35 bis comma 1 lett. c).
Il personale assegnato con funzioni direttive di cui al comma 1 lett. b) del suddetto articolo non risulta condannato per reati contro la PA.</t>
  </si>
  <si>
    <t>L'attuale RPCT è stato nominato con determinazione presidenziale d'urgenza n. 5/20 del 30/9/2020, ratificata con successiva deliberazione di Giunta n. 7/20 del 28/10/2020. La nomina è stata resa necessaria dalla costituzione della Camera di Commercio di Pistoia-Prato, avvenuta per accorpamento delle preesistenti Camere di Commercio. In precedenza, lo stesso soggetto aveva ricoperto l'incarico di RPCT della Camera di Commercio di Prato, nominato in proposito con deliberazione della Giunta camerale n. 68/19 del 12/9/2019. In data 5 dicembre 2022, con provvedimento n. 106, la Giunta camerale ha provveduto a confermare l'incarico di RPCT per il successivo triennio. 
Il RPCT ha un ruolo centrale nel coinvolgimento dei dirigenti per l'analisi dei rischi, la definizione delle misure di prevenzione e il loro successivo monitoraggio; tuttavia il suo ruolo è importante anche per l'impulso che può dare per diffondere la cultura della prevenzione e del contrasto a qualsiasi forma di corruzione. Per assolvere in modo adeguato ai suoi compiti, il RPCT è stato assistito da una Task Force sull'argomento della prevenzione della corruzione e della trasparenza, composta da personale adeguatamente formato sul tema. Nel corso dell'anno il RPCT si è impegnato sia nel programmare gli interventi di prevenzione della corruzione, sia nella verifica della loro attuazione, attraverso un costante monitoraggio, attuato in collaborazione con i responsabili di area. Positiva la collaborazione con gli altri dirigenti di area. Sul tema della prevenzione della corruzione e della trasparenza è stato altresì organizzato un percorso formativo rivolto a tutto il personale, con focus per quello considerato a medio/alto rischio.</t>
  </si>
  <si>
    <t>Nonostante le incertezze normative e le perduranti difficoltà legate alle sopravvenute incombenze, che rendono indispensabile un focus sull'argomento della prevenzione della corruzione non sempre agevole visti i numerosi impegni, non si sono tuttavia evidenziati fattori che abbiano ostacolato l'azione di impulso e coordinamento del RPCT su tale materia.</t>
  </si>
  <si>
    <t xml:space="preserve">E' stata realizzata una mappatura integrale dei processi, aggiornata in corso d'anno ed effettuata a livello di attività, e sono state approntate le relative schede di rischio allo stesso livello di analisi </t>
  </si>
  <si>
    <t>La sezione anticorruzione e trasparenza del PIAO è stata eleborata in collaborazione con gli altri dirigenti dell'ente, con l'ausilio dei componenti della task force camerale in materia di prevenzione della corruzione e con i referenti delle altre materie comprese nel Piano.</t>
  </si>
  <si>
    <t>Nella sezione "Rischi corruttivi e trasparenza" del PIAO sono state previste alcune misure specifiche con lo scopo di rafforzare con interventi mirati la strategia di prevenzione della corruzione dell'Ente</t>
  </si>
  <si>
    <t>- Monitoraggio semestrale dei tempi dei procedimenti
- Monitoraggio annuale dei rapporti tra l’ente e soggetti che con esso stipulano contratti o che sono beneficiari di vantaggi economici
- Automatizzazione e informatizzazione dei processi</t>
  </si>
  <si>
    <t>- Collaboratori e consulenti
- Sovvenzioni, contributi, sussidi, vantaggi economici
- Bandi di gara e contratti</t>
  </si>
  <si>
    <t>La formazione è una misura prevista nella sezione "Rischi corruttivi e trasparenza" del PIAO e collegata, in termini di obiettivi, al Piano della Performance. 
Il piano formativo in materia di prevenzione della corruzione e trasparenza per il 2023 prevedeva:
a) un percorso formativo per il RPCT di almeno 12 ore
b) un percorso formativo di almeno 6 ore per i componenti della task force e per i dipendenti a medio/alto rischio corruttivo, nonchè per i dirigenti e le posizioni organizzative;
c) un percorso di 3 ore per la restante parte del personale.
Il percorso formativo di cui ai precedenti punti b) e c) ha avuto ad oggetto i temi del codice di comportamento e dell'etica pubblica, come previsto dal d.P.R. 62/2013 così come modificato dal d.P.R. 81/2023.</t>
  </si>
  <si>
    <t>ANAC ha organizzato un "Ciclo di incontri sulla misurazione della corruzione", che ha avuto luogo il 10, il 15 e il 17 marzo 2023, per un totale complessivo di 4,5 ore, a cui hanno partecipato il RPCT e alcuni componenti della task force</t>
  </si>
  <si>
    <t>La formazione ha riguardato tutto il personale, che è stato suddiviso a seconda del livello di rischio dell'attività svolta (calcolato nell'ambito della sezione "Rischi corruttivi e trasparenza" del PIAO): ai dipendenti ad alto/medio rischio (oltre ai dirigenti e alle posizioni organizzative) è stato riservato il corso di 6 ore, mentre alla restante parte è stato somministrato un percorso formativo più breve (3 ore). Al termine dei corsi era previsto un test di autovalutazione (facoltativo). I corsi hanno avuto ad oggetto la normativa in materia di codice di comportamento e trasparenza. 
Nel complesso, si ritiene che i percorsi formativi indicati abbiano adeguatamente contribuito alla formazione del personale in materia di prevenzione della corruzione.</t>
  </si>
  <si>
    <t>È stata attivata la piattaforma informatica realizzata dall’Associazione Transparency International Italia e Whistleblowing Solutions (impresa sociale del Centro Hermes per la Trasparenza e i Diritti Umani Digitali) che consente di gestire in modo efficace e sicuro le segnalazioni di illecito pervenute, ottemperando agli obblighi imposti dalla normativa in materia di prevenzione della
corruzione.
La piattaforma è raggiungibile all'indirizzo https://cameradicommercioptpo.whistleblowing.it/.</t>
  </si>
  <si>
    <t>Nel corso del 2023 non sono pervenute segnalazioni di illecito da parte di whistleblowers</t>
  </si>
  <si>
    <t>Sono state attivate le seguenti misure:
- richiamo alla disciplina del pantouflage all'interno del Codice di Comportamento di ente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</si>
  <si>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Nella sezione "Amministrazione trasparente/Altri contenuti" è stata creata una sezione "Attuazione misure PNRR" contenente le informazioni relative ai progetti partecipati dalla Camera di Commercio.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</si>
</sst>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49" fontId="14" fillId="0" borderId="1" xfId="0" applyNumberFormat="1" applyFont="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7" fillId="0" borderId="1" xfId="0" quotePrefix="1"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66">
      <c r="A8" s="53" t="s">
        <v>115</v>
      </c>
      <c r="B8" s="14" t="s">
        <v>281</v>
      </c>
    </row>
    <row r="9" spans="1:2" ht="40.35" customHeight="1">
      <c r="A9" s="20" t="s">
        <v>270</v>
      </c>
      <c r="B9" s="13" t="s">
        <v>22</v>
      </c>
    </row>
    <row r="10" spans="1:2" ht="86.25" customHeight="1">
      <c r="A10" s="20" t="s">
        <v>271</v>
      </c>
      <c r="B10" s="13" t="s">
        <v>282</v>
      </c>
    </row>
    <row r="11" spans="1:2" ht="40.35" customHeight="1">
      <c r="A11" s="20" t="s">
        <v>196</v>
      </c>
      <c r="B11" s="15" t="s">
        <v>282</v>
      </c>
    </row>
    <row r="12" spans="1:2" ht="40.35" customHeight="1">
      <c r="A12" s="20" t="s">
        <v>197</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6" sqref="D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00.15" customHeight="1">
      <c r="A2" s="6">
        <v>1</v>
      </c>
      <c r="B2" s="20" t="s">
        <v>265</v>
      </c>
      <c r="C2" s="17"/>
    </row>
    <row r="3" spans="1:3" ht="204.75">
      <c r="A3" s="6" t="s">
        <v>65</v>
      </c>
      <c r="B3" s="5" t="s">
        <v>266</v>
      </c>
      <c r="C3" s="19" t="s">
        <v>283</v>
      </c>
    </row>
    <row r="4" spans="1:3" ht="95.1" customHeight="1">
      <c r="A4" s="6" t="s">
        <v>66</v>
      </c>
      <c r="B4" s="5" t="s">
        <v>267</v>
      </c>
      <c r="C4" s="19" t="s">
        <v>284</v>
      </c>
    </row>
    <row r="5" spans="1:3" ht="362.25">
      <c r="A5" s="6" t="s">
        <v>67</v>
      </c>
      <c r="B5" s="5" t="s">
        <v>268</v>
      </c>
      <c r="C5" s="19" t="s">
        <v>304</v>
      </c>
    </row>
    <row r="6" spans="1:3" ht="79.5">
      <c r="A6" s="6" t="s">
        <v>68</v>
      </c>
      <c r="B6" s="5" t="s">
        <v>269</v>
      </c>
      <c r="C6" s="60"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0" zoomScale="90" zoomScaleNormal="90" workbookViewId="0">
      <selection activeCell="D44" sqref="D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4" t="s">
        <v>274</v>
      </c>
      <c r="B1" s="65"/>
      <c r="C1" s="65"/>
      <c r="D1" s="6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55" t="s">
        <v>285</v>
      </c>
      <c r="E4" s="3"/>
    </row>
    <row r="5" spans="1:5" ht="49.5">
      <c r="A5" s="46" t="s">
        <v>5</v>
      </c>
      <c r="B5" s="26" t="s">
        <v>71</v>
      </c>
      <c r="C5" s="28"/>
      <c r="D5" s="29"/>
    </row>
    <row r="6" spans="1:5" ht="214.5">
      <c r="A6" s="47" t="s">
        <v>6</v>
      </c>
      <c r="B6" s="30" t="s">
        <v>234</v>
      </c>
      <c r="C6" s="35" t="s">
        <v>286</v>
      </c>
      <c r="D6" s="31"/>
    </row>
    <row r="7" spans="1:5" ht="15.75">
      <c r="A7" s="47" t="s">
        <v>207</v>
      </c>
      <c r="B7" s="9" t="s">
        <v>210</v>
      </c>
      <c r="C7" s="32"/>
      <c r="D7" s="31"/>
    </row>
    <row r="8" spans="1:5" ht="31.5">
      <c r="A8" s="47" t="s">
        <v>208</v>
      </c>
      <c r="B8" s="9" t="s">
        <v>209</v>
      </c>
      <c r="C8" s="32"/>
      <c r="D8" s="31"/>
    </row>
    <row r="9" spans="1:5" ht="25.5" customHeight="1">
      <c r="A9" s="46" t="s">
        <v>7</v>
      </c>
      <c r="B9" s="9" t="s">
        <v>141</v>
      </c>
      <c r="C9" s="32"/>
      <c r="D9" s="22"/>
    </row>
    <row r="10" spans="1:5" ht="15.75">
      <c r="A10" s="46" t="s">
        <v>8</v>
      </c>
      <c r="B10" s="9" t="s">
        <v>142</v>
      </c>
      <c r="C10" s="32"/>
      <c r="D10" s="22"/>
    </row>
    <row r="11" spans="1:5" ht="63">
      <c r="A11" s="46" t="s">
        <v>9</v>
      </c>
      <c r="B11" s="9" t="s">
        <v>10</v>
      </c>
      <c r="C11" s="32"/>
      <c r="D11" s="22"/>
    </row>
    <row r="12" spans="1:5" ht="63">
      <c r="A12" s="46" t="s">
        <v>11</v>
      </c>
      <c r="B12" s="9" t="s">
        <v>12</v>
      </c>
      <c r="C12" s="32"/>
      <c r="D12" s="22"/>
    </row>
    <row r="13" spans="1:5" ht="15.75">
      <c r="A13" s="46" t="s">
        <v>13</v>
      </c>
      <c r="B13" s="9" t="s">
        <v>124</v>
      </c>
      <c r="C13" s="32"/>
      <c r="D13" s="22"/>
    </row>
    <row r="14" spans="1:5" ht="15.75">
      <c r="A14" s="46" t="s">
        <v>69</v>
      </c>
      <c r="B14" s="9" t="s">
        <v>127</v>
      </c>
      <c r="C14" s="32"/>
      <c r="D14" s="22"/>
    </row>
    <row r="15" spans="1:5" ht="31.5">
      <c r="A15" s="46" t="s">
        <v>126</v>
      </c>
      <c r="B15" s="9" t="s">
        <v>125</v>
      </c>
      <c r="C15" s="32"/>
      <c r="D15" s="22"/>
    </row>
    <row r="16" spans="1:5" ht="15.75">
      <c r="A16" s="46" t="s">
        <v>128</v>
      </c>
      <c r="B16" s="9" t="s">
        <v>14</v>
      </c>
      <c r="C16" s="32"/>
      <c r="D16" s="29"/>
    </row>
    <row r="17" spans="1:4" ht="15.75">
      <c r="A17" s="46" t="s">
        <v>129</v>
      </c>
      <c r="B17" s="9" t="s">
        <v>70</v>
      </c>
      <c r="C17" s="32"/>
      <c r="D17" s="22"/>
    </row>
    <row r="18" spans="1:4" ht="82.5">
      <c r="A18" s="46" t="s">
        <v>15</v>
      </c>
      <c r="B18" s="26" t="s">
        <v>235</v>
      </c>
      <c r="C18" s="22"/>
      <c r="D18" s="22"/>
    </row>
    <row r="19" spans="1:4" ht="113.25" customHeight="1">
      <c r="A19" s="46" t="s">
        <v>133</v>
      </c>
      <c r="B19" s="26" t="s">
        <v>236</v>
      </c>
      <c r="C19" s="29" t="s">
        <v>144</v>
      </c>
      <c r="D19" s="29" t="s">
        <v>306</v>
      </c>
    </row>
    <row r="20" spans="1:4" ht="89.25" customHeight="1">
      <c r="A20" s="46" t="s">
        <v>136</v>
      </c>
      <c r="B20" s="26" t="s">
        <v>237</v>
      </c>
      <c r="C20" s="22"/>
      <c r="D20" s="22"/>
    </row>
    <row r="21" spans="1:4" ht="39.75" customHeight="1">
      <c r="A21" s="46" t="s">
        <v>211</v>
      </c>
      <c r="B21" s="9" t="s">
        <v>209</v>
      </c>
      <c r="C21" s="32" t="s">
        <v>22</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202</v>
      </c>
      <c r="D31" s="29" t="s">
        <v>307</v>
      </c>
    </row>
    <row r="32" spans="1:4" ht="19.5">
      <c r="A32" s="48">
        <v>3</v>
      </c>
      <c r="B32" s="25" t="s">
        <v>116</v>
      </c>
      <c r="C32" s="25"/>
      <c r="D32" s="25"/>
    </row>
    <row r="33" spans="1:4" ht="60">
      <c r="A33" s="46" t="s">
        <v>16</v>
      </c>
      <c r="B33" s="26" t="s">
        <v>117</v>
      </c>
      <c r="C33" s="22" t="s">
        <v>130</v>
      </c>
      <c r="D33" s="22" t="s">
        <v>308</v>
      </c>
    </row>
    <row r="34" spans="1:4" ht="60">
      <c r="A34" s="46" t="s">
        <v>17</v>
      </c>
      <c r="B34" s="26" t="s">
        <v>186</v>
      </c>
      <c r="C34" s="22"/>
      <c r="D34" s="56" t="s">
        <v>309</v>
      </c>
    </row>
    <row r="35" spans="1:4" ht="19.5">
      <c r="A35" s="48">
        <v>4</v>
      </c>
      <c r="B35" s="25" t="s">
        <v>18</v>
      </c>
      <c r="C35" s="25"/>
      <c r="D35" s="25"/>
    </row>
    <row r="36" spans="1:4" ht="66">
      <c r="A36" s="46" t="s">
        <v>19</v>
      </c>
      <c r="B36" s="26" t="s">
        <v>222</v>
      </c>
      <c r="C36" s="22" t="s">
        <v>257</v>
      </c>
      <c r="D36" s="63" t="s">
        <v>310</v>
      </c>
    </row>
    <row r="37" spans="1:4" ht="82.5">
      <c r="A37" s="46" t="s">
        <v>78</v>
      </c>
      <c r="B37" s="26" t="s">
        <v>195</v>
      </c>
      <c r="C37" s="32" t="s">
        <v>107</v>
      </c>
      <c r="D37" s="57" t="s">
        <v>287</v>
      </c>
    </row>
    <row r="38" spans="1:4" ht="49.5">
      <c r="A38" s="46" t="s">
        <v>20</v>
      </c>
      <c r="B38" s="26" t="s">
        <v>238</v>
      </c>
      <c r="C38" s="22" t="s">
        <v>22</v>
      </c>
      <c r="D38" s="22"/>
    </row>
    <row r="39" spans="1:4" ht="63">
      <c r="A39" s="46" t="s">
        <v>79</v>
      </c>
      <c r="B39" s="26" t="s">
        <v>239</v>
      </c>
      <c r="C39" s="32" t="s">
        <v>109</v>
      </c>
      <c r="D39" s="22" t="s">
        <v>288</v>
      </c>
    </row>
    <row r="40" spans="1:4" ht="75">
      <c r="A40" s="46" t="s">
        <v>102</v>
      </c>
      <c r="B40" s="26" t="s">
        <v>108</v>
      </c>
      <c r="C40" s="32" t="s">
        <v>101</v>
      </c>
      <c r="D40" s="55" t="s">
        <v>289</v>
      </c>
    </row>
    <row r="41" spans="1:4" ht="49.5">
      <c r="A41" s="46" t="s">
        <v>103</v>
      </c>
      <c r="B41" s="26" t="s">
        <v>189</v>
      </c>
      <c r="C41" s="32" t="s">
        <v>143</v>
      </c>
      <c r="D41" s="29"/>
    </row>
    <row r="42" spans="1:4" ht="90">
      <c r="A42" s="46" t="s">
        <v>104</v>
      </c>
      <c r="B42" s="26" t="s">
        <v>180</v>
      </c>
      <c r="C42" s="22" t="s">
        <v>260</v>
      </c>
      <c r="D42" s="57" t="s">
        <v>290</v>
      </c>
    </row>
    <row r="43" spans="1:4" ht="148.5">
      <c r="A43" s="46" t="s">
        <v>217</v>
      </c>
      <c r="B43" s="26" t="s">
        <v>204</v>
      </c>
      <c r="C43" s="61" t="s">
        <v>4</v>
      </c>
      <c r="D43" s="61" t="s">
        <v>317</v>
      </c>
    </row>
    <row r="44" spans="1:4" ht="99">
      <c r="A44" s="46" t="s">
        <v>110</v>
      </c>
      <c r="B44" s="21" t="s">
        <v>179</v>
      </c>
      <c r="C44" s="27"/>
      <c r="D44" s="58" t="s">
        <v>291</v>
      </c>
    </row>
    <row r="45" spans="1:4" ht="19.5">
      <c r="A45" s="48">
        <v>5</v>
      </c>
      <c r="B45" s="25" t="s">
        <v>23</v>
      </c>
      <c r="C45" s="25"/>
      <c r="D45" s="25"/>
    </row>
    <row r="46" spans="1:4" ht="195">
      <c r="A46" s="46" t="s">
        <v>24</v>
      </c>
      <c r="B46" s="26" t="s">
        <v>240</v>
      </c>
      <c r="C46" s="22" t="s">
        <v>4</v>
      </c>
      <c r="D46" s="55" t="s">
        <v>311</v>
      </c>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22</v>
      </c>
      <c r="D52" s="29"/>
    </row>
    <row r="53" spans="1:4" ht="15.75">
      <c r="A53" s="46" t="s">
        <v>149</v>
      </c>
      <c r="B53" s="9" t="s">
        <v>188</v>
      </c>
      <c r="C53" s="32" t="s">
        <v>22</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60">
      <c r="A57" s="46" t="s">
        <v>83</v>
      </c>
      <c r="B57" s="9" t="s">
        <v>28</v>
      </c>
      <c r="C57" s="32" t="s">
        <v>143</v>
      </c>
      <c r="D57" s="29" t="s">
        <v>312</v>
      </c>
    </row>
    <row r="58" spans="1:4" ht="75">
      <c r="A58" s="46" t="s">
        <v>84</v>
      </c>
      <c r="B58" s="9" t="s">
        <v>29</v>
      </c>
      <c r="C58" s="32" t="s">
        <v>143</v>
      </c>
      <c r="D58" s="59" t="s">
        <v>292</v>
      </c>
    </row>
    <row r="59" spans="1:4" ht="15.75">
      <c r="A59" s="46" t="s">
        <v>85</v>
      </c>
      <c r="B59" s="9" t="s">
        <v>30</v>
      </c>
      <c r="C59" s="32" t="s">
        <v>22</v>
      </c>
      <c r="D59" s="22"/>
    </row>
    <row r="60" spans="1:4" ht="15.75">
      <c r="A60" s="46" t="s">
        <v>86</v>
      </c>
      <c r="B60" s="9" t="s">
        <v>31</v>
      </c>
      <c r="C60" s="32"/>
      <c r="D60" s="29"/>
    </row>
    <row r="61" spans="1:4" ht="180">
      <c r="A61" s="46" t="s">
        <v>87</v>
      </c>
      <c r="B61" s="21" t="s">
        <v>174</v>
      </c>
      <c r="C61" s="22"/>
      <c r="D61" s="59" t="s">
        <v>313</v>
      </c>
    </row>
    <row r="62" spans="1:4" ht="19.5">
      <c r="A62" s="48">
        <v>6</v>
      </c>
      <c r="B62" s="25" t="s">
        <v>32</v>
      </c>
      <c r="C62" s="25"/>
      <c r="D62" s="25"/>
    </row>
    <row r="63" spans="1:4" ht="49.5">
      <c r="A63" s="46" t="s">
        <v>33</v>
      </c>
      <c r="B63" s="21" t="s">
        <v>34</v>
      </c>
      <c r="C63" s="36"/>
      <c r="D63" s="22"/>
    </row>
    <row r="64" spans="1:4" ht="15.75">
      <c r="A64" s="46" t="s">
        <v>35</v>
      </c>
      <c r="B64" s="10" t="s">
        <v>88</v>
      </c>
      <c r="C64" s="36">
        <v>3</v>
      </c>
      <c r="D64" s="29"/>
    </row>
    <row r="65" spans="1:4" ht="15.75">
      <c r="A65" s="46" t="s">
        <v>36</v>
      </c>
      <c r="B65" s="9" t="s">
        <v>89</v>
      </c>
      <c r="C65" s="36">
        <v>79</v>
      </c>
      <c r="D65" s="29"/>
    </row>
    <row r="66" spans="1:4" ht="49.5">
      <c r="A66" s="46" t="s">
        <v>37</v>
      </c>
      <c r="B66" s="26" t="s">
        <v>243</v>
      </c>
      <c r="C66" s="22" t="s">
        <v>224</v>
      </c>
      <c r="D66" s="22"/>
    </row>
    <row r="67" spans="1:4" ht="82.5">
      <c r="A67" s="46" t="s">
        <v>90</v>
      </c>
      <c r="B67" s="9" t="s">
        <v>244</v>
      </c>
      <c r="C67" s="22"/>
      <c r="D67" s="59" t="s">
        <v>293</v>
      </c>
    </row>
    <row r="68" spans="1:4" ht="39">
      <c r="A68" s="48">
        <v>7</v>
      </c>
      <c r="B68" s="43" t="s">
        <v>73</v>
      </c>
      <c r="C68" s="25"/>
      <c r="D68" s="25"/>
    </row>
    <row r="69" spans="1:4" ht="82.5">
      <c r="A69" s="46" t="s">
        <v>91</v>
      </c>
      <c r="B69" s="26" t="s">
        <v>178</v>
      </c>
      <c r="C69" s="22" t="s">
        <v>38</v>
      </c>
      <c r="D69" s="55" t="s">
        <v>295</v>
      </c>
    </row>
    <row r="70" spans="1:4" ht="82.5">
      <c r="A70" s="46" t="s">
        <v>92</v>
      </c>
      <c r="B70" s="26" t="s">
        <v>245</v>
      </c>
      <c r="C70" s="22" t="s">
        <v>22</v>
      </c>
      <c r="D70" s="22" t="s">
        <v>296</v>
      </c>
    </row>
    <row r="71" spans="1:4" ht="58.5">
      <c r="A71" s="48">
        <v>8</v>
      </c>
      <c r="B71" s="43" t="s">
        <v>74</v>
      </c>
      <c r="C71" s="25"/>
      <c r="D71" s="25"/>
    </row>
    <row r="72" spans="1:4" ht="49.5">
      <c r="A72" s="46" t="s">
        <v>93</v>
      </c>
      <c r="B72" s="21" t="s">
        <v>183</v>
      </c>
      <c r="C72" s="22" t="s">
        <v>75</v>
      </c>
      <c r="D72" s="55" t="s">
        <v>294</v>
      </c>
    </row>
    <row r="73" spans="1:4" ht="39">
      <c r="A73" s="48">
        <v>9</v>
      </c>
      <c r="B73" s="25" t="s">
        <v>39</v>
      </c>
      <c r="C73" s="25"/>
      <c r="D73" s="25"/>
    </row>
    <row r="74" spans="1:4" ht="66">
      <c r="A74" s="46" t="s">
        <v>94</v>
      </c>
      <c r="B74" s="21" t="s">
        <v>181</v>
      </c>
      <c r="C74" s="22" t="s">
        <v>4</v>
      </c>
      <c r="D74" s="55" t="s">
        <v>297</v>
      </c>
    </row>
    <row r="75" spans="1:4" ht="49.5">
      <c r="A75" s="46" t="s">
        <v>40</v>
      </c>
      <c r="B75" s="21" t="s">
        <v>182</v>
      </c>
      <c r="C75" s="22" t="s">
        <v>22</v>
      </c>
      <c r="D75" s="55" t="s">
        <v>298</v>
      </c>
    </row>
    <row r="76" spans="1:4" ht="113.25" customHeight="1">
      <c r="A76" s="48">
        <v>10</v>
      </c>
      <c r="B76" s="43" t="s">
        <v>246</v>
      </c>
      <c r="C76" s="34"/>
      <c r="D76" s="34"/>
    </row>
    <row r="77" spans="1:4" ht="121.35" customHeight="1">
      <c r="A77" s="46" t="s">
        <v>42</v>
      </c>
      <c r="B77" s="26" t="s">
        <v>247</v>
      </c>
      <c r="C77" s="22" t="s">
        <v>4</v>
      </c>
      <c r="D77" s="22" t="s">
        <v>299</v>
      </c>
    </row>
    <row r="78" spans="1:4" ht="135">
      <c r="A78" s="46" t="s">
        <v>43</v>
      </c>
      <c r="B78" s="26" t="s">
        <v>248</v>
      </c>
      <c r="C78" s="40"/>
      <c r="D78" s="22" t="s">
        <v>314</v>
      </c>
    </row>
    <row r="79" spans="1:4" ht="49.5">
      <c r="A79" s="46" t="s">
        <v>95</v>
      </c>
      <c r="B79" s="26" t="s">
        <v>249</v>
      </c>
      <c r="C79" s="22" t="s">
        <v>22</v>
      </c>
      <c r="D79" s="35" t="s">
        <v>315</v>
      </c>
    </row>
    <row r="80" spans="1:4" ht="19.5">
      <c r="A80" s="48">
        <v>11</v>
      </c>
      <c r="B80" s="25" t="s">
        <v>44</v>
      </c>
      <c r="C80" s="25"/>
      <c r="D80" s="25"/>
    </row>
    <row r="81" spans="1:4" ht="66">
      <c r="A81" s="46" t="s">
        <v>45</v>
      </c>
      <c r="B81" s="21" t="s">
        <v>185</v>
      </c>
      <c r="C81" s="22" t="s">
        <v>4</v>
      </c>
      <c r="D81" s="55"/>
    </row>
    <row r="82" spans="1:4" ht="198">
      <c r="A82" s="46" t="s">
        <v>46</v>
      </c>
      <c r="B82" s="26" t="s">
        <v>191</v>
      </c>
      <c r="C82" s="32" t="s">
        <v>143</v>
      </c>
      <c r="D82" s="55" t="s">
        <v>300</v>
      </c>
    </row>
    <row r="83" spans="1:4" ht="79.5" customHeight="1">
      <c r="A83" s="46" t="s">
        <v>96</v>
      </c>
      <c r="B83" s="21" t="s">
        <v>184</v>
      </c>
      <c r="C83" s="22" t="s">
        <v>22</v>
      </c>
      <c r="D83" s="55" t="s">
        <v>301</v>
      </c>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150">
      <c r="A110" s="46" t="s">
        <v>97</v>
      </c>
      <c r="B110" s="26" t="s">
        <v>192</v>
      </c>
      <c r="C110" s="61" t="s">
        <v>22</v>
      </c>
      <c r="D110" s="62" t="s">
        <v>303</v>
      </c>
    </row>
    <row r="111" spans="1:5" ht="115.5">
      <c r="A111" s="46" t="s">
        <v>98</v>
      </c>
      <c r="B111" s="26" t="s">
        <v>253</v>
      </c>
      <c r="C111" s="61" t="s">
        <v>22</v>
      </c>
      <c r="D111" s="62" t="s">
        <v>302</v>
      </c>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150">
      <c r="A116" s="46" t="s">
        <v>120</v>
      </c>
      <c r="B116" s="21" t="s">
        <v>205</v>
      </c>
      <c r="C116" s="22" t="s">
        <v>264</v>
      </c>
      <c r="D116" s="55" t="s">
        <v>316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60" zoomScaleNormal="60" workbookViewId="0">
      <selection activeCell="B20" sqref="B2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Relazione Finale RPCT 2023</dc:title>
  <dc:subject>Scheda Relazione Finale RPCT 2023</dc:subject>
  <dc:creator>Camera di Commercio di Pistoia-Prato</dc:creator>
  <cp:lastModifiedBy>Gianluca Morosi</cp:lastModifiedBy>
  <cp:lastPrinted>2024-01-26T11:19:12Z</cp:lastPrinted>
  <dcterms:created xsi:type="dcterms:W3CDTF">2015-11-06T14:19:42Z</dcterms:created>
  <dcterms:modified xsi:type="dcterms:W3CDTF">2024-01-29T09:54:46Z</dcterms:modified>
</cp:coreProperties>
</file>